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cd0694ac61e4bbfe/Work/Gio KH/2023-2024/"/>
    </mc:Choice>
  </mc:AlternateContent>
  <xr:revisionPtr revIDLastSave="6900" documentId="8_{25E67DAA-538B-438B-8E3F-C972D4107FD7}" xr6:coauthVersionLast="47" xr6:coauthVersionMax="47" xr10:uidLastSave="{5D48EA03-4CB0-4A59-B028-3C2BFC26972A}"/>
  <bookViews>
    <workbookView xWindow="-108" yWindow="-108" windowWidth="23256" windowHeight="12456" xr2:uid="{DE9C798C-FBF9-4297-9832-4F406400818B}"/>
  </bookViews>
  <sheets>
    <sheet name="Bai hoi thao" sheetId="1" r:id="rId1"/>
  </sheets>
  <definedNames>
    <definedName name="_xlnm._FilterDatabase" localSheetId="0" hidden="1">'Bai hoi thao'!$A$9:$J$931</definedName>
    <definedName name="_xlnm.Print_Area" localSheetId="0">'Bai hoi thao'!$A$9:$J$9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<sst xmlns="http://schemas.openxmlformats.org/spreadsheetml/2006/main" count="6477" uniqueCount="1558">
  <si>
    <t>Hội thảo cấp</t>
  </si>
  <si>
    <t>Mã CV</t>
  </si>
  <si>
    <t>Giờ KH tối đa</t>
  </si>
  <si>
    <t>Hội thảo cấp bộ môn</t>
  </si>
  <si>
    <t>3.1 HTBM</t>
  </si>
  <si>
    <t>Hội thảo cấp trường</t>
  </si>
  <si>
    <t>3.2 HTK</t>
  </si>
  <si>
    <t>Hội thảo cấp tỉnh/bộ/quốc gia</t>
  </si>
  <si>
    <t>3.3 HTT</t>
  </si>
  <si>
    <t>Hội thảo quốc tế ở trong nước</t>
  </si>
  <si>
    <t>3.5 HTTN</t>
  </si>
  <si>
    <t>Hội thảo quốc tế ở ngoài nước</t>
  </si>
  <si>
    <t>3.6 HTNN</t>
  </si>
  <si>
    <t>STT</t>
  </si>
  <si>
    <t>Tên tác giá</t>
  </si>
  <si>
    <t>Mã số Cán bộ</t>
  </si>
  <si>
    <t>Đơn vị</t>
  </si>
  <si>
    <t>Tên bài hội thảo</t>
  </si>
  <si>
    <t>Hội Thảo</t>
  </si>
  <si>
    <t>Địa điểm</t>
  </si>
  <si>
    <t>Ngày tổ chức</t>
  </si>
  <si>
    <t>Số lượng tác giả</t>
  </si>
  <si>
    <t>Đồng Tác giả</t>
  </si>
  <si>
    <t>Những vấn đề đặt ra trong bảo đảm thiết kế và vận hành chương trình đào tạo đáp ứng chuẩn đầu ra</t>
  </si>
  <si>
    <t xml:space="preserve">Đinh Đồng Lưỡng, Quách Hoài Nam </t>
  </si>
  <si>
    <t>Đo lường và đánh giá mức độ đạt chuẩn đầu ra chương trình đào tạo ngành công nghệ chế biến thủy sản</t>
  </si>
  <si>
    <t xml:space="preserve">Nguyễn Trọng Bách, Nguyễn Xuân Duy </t>
  </si>
  <si>
    <t>Đổi mới công tác thực hành và thực tập nhằm đáp ứng chuẩn đầu ra chương trình đào tạo ngành công nghệ thực phẩm</t>
  </si>
  <si>
    <t xml:space="preserve">Nguyễn Văn Minh, Lê Thị Tưởng, Nguyễn Văn Tặng, Huỳnh Thị Ái Vân </t>
  </si>
  <si>
    <t xml:space="preserve">Đo lường hệ thống chỉ báo cho các chuẩn đầu ra trọng tâm của chương trình đào tạo kỹ thuật cơ khí </t>
  </si>
  <si>
    <t>Ngô Quang Trọng</t>
  </si>
  <si>
    <t>Xây dựng công cụ hỗ trợ quá trình tự đánh giá tại Trường Đại học Nha Trang</t>
  </si>
  <si>
    <t xml:space="preserve">Phạm Thị Kim Ngoan, Nguyễn Hải Triều </t>
  </si>
  <si>
    <t xml:space="preserve">Giải pháp tăng cường hoạt động trải nghiệm đáp ứng chuẩn đầu ra trong giảng dạy các học phần về môi trường &amp; biến đổi khí hậu tại Đại học Nha Trang </t>
  </si>
  <si>
    <t xml:space="preserve">Nguyễn Thị Ngọc Thanh, Nguyễn Đắc Kiên, Trần Thanh Thư, Trần Nguyễn Vân Nhi </t>
  </si>
  <si>
    <t>Đề xuất một số giải pháp từ việc phân tích điểm đánh giá của các học phần tổ chức thi chung tại Trường Đại học Nha Trang</t>
  </si>
  <si>
    <t xml:space="preserve">Ứng dụng AI, Chat GPT hỗ trợ đào tạo và đánh giá người học nhằm đáp ứng chuẩn đầu ra </t>
  </si>
  <si>
    <t>Phạm Văn Thông</t>
  </si>
  <si>
    <t>Nguyễn Thị Hoa Hường, Đinh Đồng Lưỡng</t>
  </si>
  <si>
    <t>Những nội dung cần cải tiến từ kết quả tự đánh giá và đánh giá ngoài cơ sở giáo dục và chương trình đào tạo tại Trường Đại học Nha Trang</t>
  </si>
  <si>
    <t xml:space="preserve">Đinh Đồng Lưỡng, Lê Ngọc Quý Linh, Nguyễn Thị Hoa Hường </t>
  </si>
  <si>
    <t>Chia sẻ kinh nghiệm xây dựng và vận hành rubric trong đánh giá học phần "thực tập nghề nghiệp"</t>
  </si>
  <si>
    <t xml:space="preserve">Văn Hồng Cầm, Phạm Thị Mai, Phạm Thị Minh Thu </t>
  </si>
  <si>
    <t>Góp ý phiếu khảo sát đánh giá chất lượng giảng dạy tại Trường Đại học Nha Trang</t>
  </si>
  <si>
    <t>Phạm Thị Hoa</t>
  </si>
  <si>
    <t>Đánh giá sự phù hợp của mục tiêu giáo dục và chuẩn đầu ra chương trình đào tạo ngành kiểm toán tại Trường Đại học Nha Trang</t>
  </si>
  <si>
    <t>Mô hình học, giảng dạy và đánh giá học tập nhằm nâng cao khả năng tuyển dụng của sinh viên và phát triển bền vững trong giáo dục đại học và sau đại học</t>
  </si>
  <si>
    <t xml:space="preserve">Nguyễn Tuấn, Ngô Xuân Ban, Đặng Thị Tâm Ngọc, Bùi Mạnh Cường </t>
  </si>
  <si>
    <t xml:space="preserve">Pham Thi Minh Hai, Chi Hieu Le, Samueal Mengistu, Van Duy Nguyen, Ho Quang Nguyen, Thi Trang Nhung Nguyen, Tan Hung Le, Trung Thanh Bui, Shwe Soe, Michael S. Packianather </t>
  </si>
  <si>
    <t>Chất lượng sinh viên tốt nghiệp đáp ứng nhu cầu của nhà tuyển dụng: thực trạng và giải pháp</t>
  </si>
  <si>
    <t xml:space="preserve">Đỗ Quốc Việt, Nguyễn Thị Dung, Đặng Thị Phượng </t>
  </si>
  <si>
    <t>Các yếu tố ảnh hưởng việc học tiếng anh và các giải pháp tạo động cơ cho sinh viên không chuyên tại Trường Đại học Nha Trang</t>
  </si>
  <si>
    <t xml:space="preserve">Đặng Kiều Diệp, Bùi Thị Ngọc Oanh </t>
  </si>
  <si>
    <t>Đổi mới phương pháp dạy học môn học giáo dục quốc phòng và an ninh ở trường đại học nha trang đáp ứng yêu cầu đào tạo hiện nay</t>
  </si>
  <si>
    <t>Nguyễn Tiến Quang</t>
  </si>
  <si>
    <t>Trịnh Đức Minh</t>
  </si>
  <si>
    <t xml:space="preserve">Các lỗi sai trong kỹ thuật bắn súng tiểu liên AK của sinh viên </t>
  </si>
  <si>
    <t>Hội thảo khoa học nâng cao chất lượng đào tạo cấp trường NH2023-2024</t>
  </si>
  <si>
    <t>Trường Đại học Nha Trang</t>
  </si>
  <si>
    <t>30-09-2023</t>
  </si>
  <si>
    <t>Đinh Đồng Lưỡng</t>
  </si>
  <si>
    <t>Nguyễn Trọng Bách</t>
  </si>
  <si>
    <t>Nguyễn Văn Minh</t>
  </si>
  <si>
    <t>Lê Thị Tưởng</t>
  </si>
  <si>
    <t>Nguyễn Văn Tặng</t>
  </si>
  <si>
    <t>Phạm Thị Kim Ngoan</t>
  </si>
  <si>
    <t>Nguyễn Thị Ngọc Thanh</t>
  </si>
  <si>
    <t>Nguyễn Đắc Kiên</t>
  </si>
  <si>
    <t>Trần Thanh Thư</t>
  </si>
  <si>
    <t>Nguyễn Thị Hoa Hường</t>
  </si>
  <si>
    <t>Lê Ngọc Quý Linh</t>
  </si>
  <si>
    <t>Văn Hồng Cầm</t>
  </si>
  <si>
    <t>Phạm Thị Mai</t>
  </si>
  <si>
    <t>Nguyễn Tuấn</t>
  </si>
  <si>
    <t>Ngô Xuân Ban</t>
  </si>
  <si>
    <t>Đặng Thị Tâm Ngọc</t>
  </si>
  <si>
    <t>Phạm Thị Minh Hải</t>
  </si>
  <si>
    <t>Đỗ Quốc Việt</t>
  </si>
  <si>
    <t>Nguyễn Thị Dung</t>
  </si>
  <si>
    <t>Đặng Kiều Diệp</t>
  </si>
  <si>
    <t>Khoa Công nghệ thông tin</t>
  </si>
  <si>
    <t>Quách Hoài Nam</t>
  </si>
  <si>
    <t>Khoa Kỹ thuật giao thông</t>
  </si>
  <si>
    <t>Khoa Công nghệ thực phẩm</t>
  </si>
  <si>
    <t>Nguyễn Xuân Duy</t>
  </si>
  <si>
    <t>Huỳnh Thị Ái Vân</t>
  </si>
  <si>
    <t>Khoa Cơ khí</t>
  </si>
  <si>
    <t>Nguyễn Hải Triều</t>
  </si>
  <si>
    <t>Viện Công nghệ sinh học và môi trường</t>
  </si>
  <si>
    <t>Trần Nguyễn Vân Nhi</t>
  </si>
  <si>
    <t>Phòng Đảm bảo chất lượng và khảo thí</t>
  </si>
  <si>
    <t>Viện Khoa học và công nghệ khai thác thủy sản</t>
  </si>
  <si>
    <t>Phạm Thị Minh Thu</t>
  </si>
  <si>
    <t>Khoa Ngoại ngữ</t>
  </si>
  <si>
    <t>Khoa Kế toán - Tài chính</t>
  </si>
  <si>
    <t>Bùi Mạnh Cường</t>
  </si>
  <si>
    <t>Khoa Kinh tế</t>
  </si>
  <si>
    <t>Đặng Thị Phượng</t>
  </si>
  <si>
    <t>Trung tâm Hỗ trợ việc làm và khởi nghiệp</t>
  </si>
  <si>
    <t>Bùi Thị Ngọc Oanh</t>
  </si>
  <si>
    <t>Trung tâm Giáo dục quốc phòng và an ninh</t>
  </si>
  <si>
    <t>The consumer behavior of fresh food selection in vietnam</t>
  </si>
  <si>
    <t>Baskent international conference on multidisciplinary studies</t>
  </si>
  <si>
    <t>Ankara Türkiye</t>
  </si>
  <si>
    <t>04-08-2023</t>
  </si>
  <si>
    <t>Vũ Thị Hoa</t>
  </si>
  <si>
    <t xml:space="preserve">International halich congress on multidisciplinary scientific research  </t>
  </si>
  <si>
    <t>Istanbul</t>
  </si>
  <si>
    <t>18-08-2023</t>
  </si>
  <si>
    <t>Lê Quốc Thái, Nguyễn Trường Thanh Phong</t>
  </si>
  <si>
    <t>Khoa Xây dựng</t>
  </si>
  <si>
    <t>Lê Quốc Thái (70%)</t>
  </si>
  <si>
    <t>Lê Kim Long</t>
  </si>
  <si>
    <t>Analysing production risk and efficiency for the intensive white-leg shrimp aquaculture in Ninh Thuan province, Vietnam</t>
  </si>
  <si>
    <t>Sustainable economic development of Vietnam in the new context</t>
  </si>
  <si>
    <t>Vinh</t>
  </si>
  <si>
    <t>11-11-2023</t>
  </si>
  <si>
    <t>Lê Kim Long, Nguyễn Đăng Đức</t>
  </si>
  <si>
    <t>UNCTAD training workshop on adding value sustainably to fisheries and aquaculture products for exports</t>
  </si>
  <si>
    <t>Fish nutrition and farm-made formulated feeds</t>
  </si>
  <si>
    <t>Lê Anh Tuấn</t>
  </si>
  <si>
    <t>30-10-2023</t>
  </si>
  <si>
    <t>Status, constraints and trends of spiny lobster aquaculture in Vietnam</t>
  </si>
  <si>
    <t>Lê Anh Tuấn, Clive Jones</t>
  </si>
  <si>
    <t>Viện Nuôi trồng thủy sản</t>
  </si>
  <si>
    <t>Sustainability of puerulus fishing to supply lobster seed to aquaculture in Southeast Asia</t>
  </si>
  <si>
    <t>12th International Conference and WorkshopLobster (and Crab) Biology and Management 2023</t>
  </si>
  <si>
    <t>Australia</t>
  </si>
  <si>
    <t>22-10-2023</t>
  </si>
  <si>
    <t>Clive Jones, Bayu Priyambodo, Lê Anh Tuấn</t>
  </si>
  <si>
    <t>ZnO thin film layer - an important role for enhancing the photoluminescence of CdSe quantum DOTS</t>
  </si>
  <si>
    <t>Phan Văn Cường</t>
  </si>
  <si>
    <t>The 8th International Workshop on Nanotechnology an Application</t>
  </si>
  <si>
    <t>Phan Thiết</t>
  </si>
  <si>
    <t>08-11-2023</t>
  </si>
  <si>
    <t>Khoa Điện - Điện tử</t>
  </si>
  <si>
    <t>Thách thức của sinh viên và kế toán mới ra trường trong bối cảnh hội tụ IFRS và chuyển đổi số tại Việt Nam</t>
  </si>
  <si>
    <t>Nguyễn Thị Cẩm Tú</t>
  </si>
  <si>
    <t>Hội thảo Khoa học về Kế toán Kiểm toán năm 2023 (VCAA 2023)</t>
  </si>
  <si>
    <t>Hội thảo cấp khoa</t>
  </si>
  <si>
    <t>3.4 HTTBN</t>
  </si>
  <si>
    <t>Hà Nội</t>
  </si>
  <si>
    <t>07-10-2023</t>
  </si>
  <si>
    <t>The Implication of Subconscious Approach in Stimulating the English Language Knowledge for Interpreting-majored Students</t>
  </si>
  <si>
    <t>The Asian Conference on Education (ACE2023)</t>
  </si>
  <si>
    <t>Tokyo, Japan</t>
  </si>
  <si>
    <t>25-11-2023</t>
  </si>
  <si>
    <t>Hồ Yến Nhi</t>
  </si>
  <si>
    <t>International Conference Applied Linguistics – Transformative Trends In The Asia – Pacific Region – Apcal Hanu</t>
  </si>
  <si>
    <t>The current situation and solutions to enhance students’ foreign language communication skills at Nha Trang University</t>
  </si>
  <si>
    <t>Lê Thị Bảo Châu, Võ Hoàng Như Nhu, Đặng Hoàng Thi</t>
  </si>
  <si>
    <t>28-11-2023</t>
  </si>
  <si>
    <t>Lê Thị Bảo Châu</t>
  </si>
  <si>
    <t>Võ Hoàng Như Nhu</t>
  </si>
  <si>
    <t>Đặng Hoàng Thi</t>
  </si>
  <si>
    <t>The effect of hydrolysis time on the functional properties of protein hydrolysates from dolphinfish (Coryphaena hippurus) head</t>
  </si>
  <si>
    <t>Nguyễn Thị Mỹ Hương</t>
  </si>
  <si>
    <t>Baku, Azerbaijan</t>
  </si>
  <si>
    <t>10-12-2023</t>
  </si>
  <si>
    <t>Phát triển du lịch đêm ở duyên hải Nam Trung Bộ: Tiềm năng, thực trạng và đề xuất giải pháp</t>
  </si>
  <si>
    <t>Liên kết du lịch đêm trong vùng Phú Yên - Khánh Hòa – Ninh Thuận: Cách tiếp cận phát triển bền vững</t>
  </si>
  <si>
    <t>Đặng Hoàng Xuân Huy, Phan Vĩnh An, Lê Đức Tâm</t>
  </si>
  <si>
    <t>Đề xuất giải pháp phát triển hoạt động du lịch đêm tại Nha Trang - Khánh Hòa</t>
  </si>
  <si>
    <t>Đặng Thị Phước Toàn</t>
  </si>
  <si>
    <t>Đề xuất giải pháp thúc đẩy du lịch đêm tại thành phố Hồ Chí Minh</t>
  </si>
  <si>
    <t>Trách nhiệm xã hội của doanh nghiệp trong hoạt động du lịch đêm từ góc nhìn bình đẳng giới</t>
  </si>
  <si>
    <t>Đào Anh Thư</t>
  </si>
  <si>
    <t>Đánh giá chất lượng dịch vụ du lịch đêm tại thành phố Nha Trang</t>
  </si>
  <si>
    <t>Đoàn Nguyễn Khánh Trân</t>
  </si>
  <si>
    <t>Đánh giá chất lượng dịch vụ xích lô phục vụ hoạt động du lịch đêm tại thành phố nha trang của khách du lịch Hàn Quốc</t>
  </si>
  <si>
    <t>Huỳnh Cát Duyên, Lê Trần Phúc</t>
  </si>
  <si>
    <t>Phát triển kinh tế đêm: Thực trạng và giải pháp cho các tỉnh duyên hải Nam Trung Bộ</t>
  </si>
  <si>
    <t>Lê Bá Quỳnh Châu</t>
  </si>
  <si>
    <t>Kinh tế đêm: Nguồn gốc, quan niệm và khung phân tích</t>
  </si>
  <si>
    <t>Lê Chí Công</t>
  </si>
  <si>
    <t>Đánh giá chất lượng dịch vụ tại du thuyền Sea Coral phục vụ hoạt động du lịch đêm tại Nha Trang</t>
  </si>
  <si>
    <t>Nguyễn Thanh Quảng</t>
  </si>
  <si>
    <t>Kinh nghiệm phát triển hoạt động du lịch đêm của các quốc gia trên thế giới</t>
  </si>
  <si>
    <t>Nguyễn Thị Hồng Trâm</t>
  </si>
  <si>
    <t>Kinh nghiệm hoạt động du lịch đêm tại Đà Nẵng, Phú Quốc. Giải pháp cho thành phố Nha Trang</t>
  </si>
  <si>
    <t>Ninh Thị Kim Anh</t>
  </si>
  <si>
    <t>08-12-2023</t>
  </si>
  <si>
    <t>Đặng Hoàng Xuân Huy</t>
  </si>
  <si>
    <t>Huỳnh Cát Duyên</t>
  </si>
  <si>
    <t>Lê Trần Phúc</t>
  </si>
  <si>
    <t>Khoa Du lịch</t>
  </si>
  <si>
    <t>Nguyễn Thắng Xiêm</t>
  </si>
  <si>
    <t>Hội thảo khoa học về chuyển đổi số ngành xây dựng và giao thông vận tải</t>
  </si>
  <si>
    <t>09-12-2023</t>
  </si>
  <si>
    <t>Đặng Quốc Mỹ</t>
  </si>
  <si>
    <t>Nâng cao chất lượng giảng dạy thông qua tự đánh giá của giảng viên</t>
  </si>
  <si>
    <t>Phân tích sự tương thích giữa chuẩn đầu ra CTĐT (PLOs) và chuẩn đầu ra của từng học phần (CLOs) ngành kỹ thuật xây dựng - những hạn chế và vai trò của các bên liên quan</t>
  </si>
  <si>
    <t>Góp ý nhằm nâng cao chất lượng đào tạo sinh viên ngành kỹ thuật xây dựng, khoa Xây dựng, ĐH Nha Trang dưới góc nhìn của đơn vị tuyển dụng</t>
  </si>
  <si>
    <t>Một số giải pháp nâng cao chất lượng GD</t>
  </si>
  <si>
    <t>Ứng dụng sơ đồ tư duy vào trong giảng dạy học phần máy xây dựng</t>
  </si>
  <si>
    <t>Thực trạng và biện pháp nâng cao kết quả học tập của sinh viên ngành kỹ thuật xây dựng tại Trường Đại học Nha Trang</t>
  </si>
  <si>
    <t>Một số kinh nghiệm hướng dẫn đề tài nghiên cứu khoa học cho sinh viên</t>
  </si>
  <si>
    <t>Trần Quang Duy</t>
  </si>
  <si>
    <t>Hồ Chí Hân</t>
  </si>
  <si>
    <t>Lâm Nguyên Khải, Hồ Chí Hân</t>
  </si>
  <si>
    <t>Nguyễn Thắng Xiêm, Đỗ Huỳnh Như</t>
  </si>
  <si>
    <t>Nguyễn Hữu Diệu</t>
  </si>
  <si>
    <t>Sử dụng phương pháp dạy học 5H trong giảng dạy học phần thực hành vẽ xây dựng trên máy tính</t>
  </si>
  <si>
    <t>Một số lỗi sinh viên thường mắc phải khi học họa hình - vẽ kỹ thuật</t>
  </si>
  <si>
    <t>Đỗ Huỳnh Như, Nguyễn Thắng Xiêm</t>
  </si>
  <si>
    <t>Trương Thành Chung</t>
  </si>
  <si>
    <t>10-11-2023</t>
  </si>
  <si>
    <t>Đỗ Huỳnh Như</t>
  </si>
  <si>
    <t>Hội thảo khoa học về các giải pháp nâng cao chất lượng dạy và học tại khoa Xây dựng</t>
  </si>
  <si>
    <t>Ứng dụng UAV và trí tuệ nhân tạo để phát hiện vết nứt trên bề mặt công trình</t>
  </si>
  <si>
    <t>Đặng Quốc Mỹ, Trương Thành Chung, Trần Quang Huy, Phạm Xuân Tùng, Nguyễn Thắng Xiêm</t>
  </si>
  <si>
    <t>Ứng dụng học máy trong dự báo giao thông</t>
  </si>
  <si>
    <t>Chuẩn đoán hư hỏng do tách lớp kết cấu bê tông cốt thép bằng phương pháp nhiệt hồng ngoại chủ động</t>
  </si>
  <si>
    <t>Trần Quang Huy, Trương Thành Chung, Đặng Quốc Mỹ, Phạm Xuân Tùng, Phạm Bá Linh</t>
  </si>
  <si>
    <t>Ứng dụng phương pháp năng lượng biến dạng trong chẩn đoán hư hỏng của kết cấu</t>
  </si>
  <si>
    <t>Bạch Văn Sỹ, Lê Thanh Cao</t>
  </si>
  <si>
    <t>Trần Quang Huy</t>
  </si>
  <si>
    <t>Phạm Xuân Tùng</t>
  </si>
  <si>
    <t>Phạm Bá Linh</t>
  </si>
  <si>
    <t>Bạch Văn Sỹ</t>
  </si>
  <si>
    <t>Lê Thanh Cao</t>
  </si>
  <si>
    <t>Nâng cao chất lượng hoạt động dạy học nhằm góp phần thực hiện thắng lợi nhiệm vụ năm học 2023-2024</t>
  </si>
  <si>
    <t>17-11-2023</t>
  </si>
  <si>
    <t>Phan Ngọc Phúc</t>
  </si>
  <si>
    <t>Phát huy hiệu quả phương pháp nên tình huống trong giảng dạy nội dung chiến thuật môn học GDQP&amp;AN cho sinh viên Trường Đại học Nha Trang</t>
  </si>
  <si>
    <t>Trần Văn Mạnh</t>
  </si>
  <si>
    <t>Các yếu tố ảnh hưởng đến kết quả học tập của sinh viên, nghiên cứu trên các học phần lý luận môn học giáo dục quốc phòng và an ninh tại Trường Đại học Nha Trang</t>
  </si>
  <si>
    <t>Bùi Thanh Tuấn</t>
  </si>
  <si>
    <t>Nâng cao chất lượng giảng dạy học phần thực hành cho sinh viên Trường Đại học Nha Trang</t>
  </si>
  <si>
    <t>Nguyễn Anh Tú</t>
  </si>
  <si>
    <t>Thực trạng sử dụng công cụ hỗ trợ hoạt động đánh giá kết quả học tập học phần công tác quốc phòng và an ninh theo hướng tiếp cận năng lực người học tại Trường Đại học Nha Trang</t>
  </si>
  <si>
    <t>Nguyễn Văn Tiến</t>
  </si>
  <si>
    <t>Biện pháp nâng cao chất lượng hoạt động thông qua bài giảng các nội dung học giáo dục quốc phòng và an ninh tại trung tâm giáo dục QP&amp;AN Trường Đại học Nha Trang</t>
  </si>
  <si>
    <t>Đoàn Quách Tỉnh</t>
  </si>
  <si>
    <t>Nâng cao hiệu quả việc tổ chức các hoạt động ngoại khóa trong giảng dạy môn GDQP&amp;AN</t>
  </si>
  <si>
    <t>Phạm Tiến Khoa</t>
  </si>
  <si>
    <t>Nghiên cứu ứng dụng giảng dạy một số động tác bơi cứu đuối nhằm nâng cao chất lượng giờ học bơi lội cho sinh viên trường Đại học Nha Trang</t>
  </si>
  <si>
    <t>Nguyễn Hồ Phong</t>
  </si>
  <si>
    <t>Lựa chọn bài tập phát triển sức mạnh tốc độ cho nam sinh viên học môn cầu lông tại Trường Đại học Nha Trang</t>
  </si>
  <si>
    <t>Trương Hoài Trung</t>
  </si>
  <si>
    <t>Lựa chọn và đề xuất giải pháp nâng cao chất lượng ngoại khóa của sinh viên học phần võ thuật tự chọn Trường Đại học Nha Trang</t>
  </si>
  <si>
    <t>Giang Thị Thu Trang</t>
  </si>
  <si>
    <t>Một số bài tập cơ bản để phát triển sức mạnh cho nữ sinh viên bóng chuyền Trường Đại học Nha Trang</t>
  </si>
  <si>
    <t>Trần Văn Tự</t>
  </si>
  <si>
    <t>Lựa chọn các test thể lực nhằm tăng tính hiệu quả cho nam vận động viên bóng đá Trường Đại học Nha Trang sau 03 tháng huấn luyện</t>
  </si>
  <si>
    <t>Nghiên cứu các nhân tố ảnh hưởng đến thói quen duy trì thể dục thể thao của sinh viên Trường Đại học Nha Trang</t>
  </si>
  <si>
    <t>Nguyễn Đình Đô</t>
  </si>
  <si>
    <t>Hồ Thanh Nhã</t>
  </si>
  <si>
    <t>Hoàng Công Bình</t>
  </si>
  <si>
    <t>Phát triển năng lực ngôn ngữ và kiên thức chuyên ngành</t>
  </si>
  <si>
    <t>30-11-2023</t>
  </si>
  <si>
    <t>Tình trạng lạm dụng từ ngữ nước ngoài trong giới trẻ - nguyên nhân và giải pháp</t>
  </si>
  <si>
    <t>Nguyễn Hoàng Hồ</t>
  </si>
  <si>
    <t>Nâng cao tính tự học cho sinh viên không chuyên ngữ thông qua hoạt động ôn tập nhóm do sinh viên chủ trì</t>
  </si>
  <si>
    <t>Đa dạng phương pháp đánh giá trong giảng dạy biên dịch</t>
  </si>
  <si>
    <t>Phan Thị Kim Uyên</t>
  </si>
  <si>
    <t>Ngô Quỳnh Hoa</t>
  </si>
  <si>
    <t>Dạy học ngoại ngữ thích ứng với tình hình mới</t>
  </si>
  <si>
    <t>27-11-2023</t>
  </si>
  <si>
    <t>Nguyễn Thị Nhật Thảo</t>
  </si>
  <si>
    <t>Động cơ học kỹ năng đọc của sinh viên không chuyên trình độ B1</t>
  </si>
  <si>
    <t>Đọc - Cách thức nâng cao vốn từ vựng cho sinh viên chuyên ngữ</t>
  </si>
  <si>
    <t>Nguyễn Trọng Lý</t>
  </si>
  <si>
    <t>Phát triển kỹ năng nghe nói thông qua chương trình TIN CNN-10 và phản hồi của sinh viên chuyên ngữ</t>
  </si>
  <si>
    <t>Trần Thị Cúc</t>
  </si>
  <si>
    <t>Nâng cao kỹ năng viết đoạn văn bằng tiếng Anh cho sinh viên không chuyên ngữ trình độ B1</t>
  </si>
  <si>
    <t>Ước tính trữ lượng tức thời nguồn lợi hải sản tầng đáy bằng phương pháp diện tích cho vùng biển Ninh Thuận</t>
  </si>
  <si>
    <t>Nguyễn Lâm Anh, Nguyễn Ngọc Hạnh</t>
  </si>
  <si>
    <t>Ước tính trữ lượng và khả năng khai thác cá nổi vùng biển ven bờ và vùng lộng tỉnh Ninh Thuận</t>
  </si>
  <si>
    <t>Thực trạng nghề khai thác thủy sản ở vùng ven bờ và vùng lộng tỉnh Ninh Thuận</t>
  </si>
  <si>
    <t>Nguyễn Hữu Thanh</t>
  </si>
  <si>
    <t>Đánh giá công tác quản lý hoạt động khai thác thủy sản ở vùng biển nghiên cứu</t>
  </si>
  <si>
    <t>Nguyễn Thị Nghiêm Thùy</t>
  </si>
  <si>
    <t>Xác định hạng ngạch khai thác thủy sản cho vùng biển ven bờ và vùng lộng tỉnh Ninh Thuận</t>
  </si>
  <si>
    <t>Lấy ý kiến về hạn ngạch khai thác trong vùng biển tỉnh Ninh Thuận quản lý</t>
  </si>
  <si>
    <t>Ninh Thuận</t>
  </si>
  <si>
    <t>27-10-2023</t>
  </si>
  <si>
    <t>Nguyễn Lâm Anh</t>
  </si>
  <si>
    <t>Nguyễn Ngọc Hạnh</t>
  </si>
  <si>
    <t>Lê Thị Thu Nga</t>
  </si>
  <si>
    <t>Developing listening skill by using songs</t>
  </si>
  <si>
    <t>Undergraduates' needs for and assessments of English club activites: A case study at Nha Trang University (LTA 16)</t>
  </si>
  <si>
    <t>20th Annual CamTESOL conference on English Language Teaching</t>
  </si>
  <si>
    <t>Phnom Penh, Cambodia</t>
  </si>
  <si>
    <t>23-02-2024</t>
  </si>
  <si>
    <t>Trần Thị Cúc, Lê Thị Thu Nga, Đỗ Vũ Hoàng Tâm</t>
  </si>
  <si>
    <t>Đỗ Vũ Hoàng Tâm</t>
  </si>
  <si>
    <t>Lê Hoàng Duy Thuần</t>
  </si>
  <si>
    <t>Giving feedback in ELT: An evaluation of the practice and efficacy (MET 42)</t>
  </si>
  <si>
    <t>Writing Journals to improve speaking skills: Using Pm Lee Shien Long's rally speeches (SPE 18)</t>
  </si>
  <si>
    <t>Nguyễn Võ Hồng Lam</t>
  </si>
  <si>
    <t>Promoting autonomy in learners through the use of group oral presentaion in speaking class (IND 8)</t>
  </si>
  <si>
    <t>Võ Nguyễn Hồng Lam</t>
  </si>
  <si>
    <t>Công nghệ bảo quản và chế biến thực phẩm sau thu hoạch</t>
  </si>
  <si>
    <t>25-12-2023</t>
  </si>
  <si>
    <t>Nguyễn Bảo</t>
  </si>
  <si>
    <t>Trần Thị Huyền</t>
  </si>
  <si>
    <t>Nghiên cứu xử lý ướp tẩm gia vị cho thịt hầu (Crassostrea gigas) trong sản xuất hàu sấy gia vị ăn liền)</t>
  </si>
  <si>
    <t>Trần Thị Huyền, Bùi Trần Nữ Thanh Việt</t>
  </si>
  <si>
    <t>Đặng Thị Thu Hương</t>
  </si>
  <si>
    <t>Vũ Lệ Quyên</t>
  </si>
  <si>
    <t>Ảnh hưởng của công thức tẩm gia vị và chế độ sấy đến chất lượng cảm quan, chỉ số peroxide của sản phẩm cá rô phi cán dập tẩm gia vị ăn liền</t>
  </si>
  <si>
    <t>Khảo sát một số loài cá và phụ gia tạo gel thích hợp để sản xuất chả cá</t>
  </si>
  <si>
    <t>Bùi Trần Nữ Thanh Việt</t>
  </si>
  <si>
    <t>Nguyễn Thuần Anh</t>
  </si>
  <si>
    <t>Chất lượng và an toàn thực phẩm</t>
  </si>
  <si>
    <t>25-01-2024</t>
  </si>
  <si>
    <t>Nghiên cứu đánh giá thực trạng về lĩnh vực an toàn thực phẩm trong bảo quản thực phẩm trên tàu khai thác xa bờ các tỉnh phía Nam</t>
  </si>
  <si>
    <t>Nguyễn Phan Phước Long, Đặng Thị Tố Uyên, Nguyễn Thị Vân</t>
  </si>
  <si>
    <t>Thành phần dinh dưỡng cơ bản của Artemia được phân tích đánh giá mục đích triển khai hướng ứng dụng hợp lý</t>
  </si>
  <si>
    <t>Phan Thị Thanh Hiền</t>
  </si>
  <si>
    <t>Thông qua khảo sát, phỏng vấn, phân tích số liệu thu thập được sẽ xây dựng sơ đồ cơ bản các môi tương quan và quan hệ của các yếu tố đến hành vi đảm bảo ATTP</t>
  </si>
  <si>
    <t>Lưu Hồng Phúc, Đặng Thị Tố Uyên</t>
  </si>
  <si>
    <t>Từ nguyên liệu tự nhiên, rong biển, cùi gấc nghiên cứu phát triển và thử nghiệm màng bọc thực phẩm</t>
  </si>
  <si>
    <t>Trần Thị Bích Thủy</t>
  </si>
  <si>
    <t>Các yếu tố ảnh hưởng đến quá trình bào chế viên sủi rau tần được khảo sát và đánh giá chất lượng và cảm quan</t>
  </si>
  <si>
    <t>Đỗ Thị Thanh Thủy</t>
  </si>
  <si>
    <t>Đặng Thị Tố Uyên</t>
  </si>
  <si>
    <t>Nguyễn Thị Vân</t>
  </si>
  <si>
    <t>Lưu Hồng Phúc</t>
  </si>
  <si>
    <t>Chuyển đổi số trong giáo dục đại học, những kết quả đạt được tại Trường Đại học Nha Trang</t>
  </si>
  <si>
    <t>Hội thảo Câu lạc bộ Khoa học &amp; Công nghệ các trường đại học kỹ thuật lần thứ 58 "Chuyển đổi số tại Việt Nam và chủ quyền quốc gia trên không gian mạng"</t>
  </si>
  <si>
    <t>Bắc Ninh</t>
  </si>
  <si>
    <t>07-09-2023</t>
  </si>
  <si>
    <t>Đinh Đồng Lưỡng, Tô Văn Phương, Trần Minh Văn, Quách Hoài Nam</t>
  </si>
  <si>
    <t>Tô Văn Phương</t>
  </si>
  <si>
    <t>Trần Minh Văn</t>
  </si>
  <si>
    <t>Nguyễn Cảnh Hùng</t>
  </si>
  <si>
    <t>Một số hướng nghiên cứu trong Toán ứng dụng</t>
  </si>
  <si>
    <t>Huỳnh Thị Thúy Lan</t>
  </si>
  <si>
    <t>Tích phân bội ba: Khái niệm và cách tính</t>
  </si>
  <si>
    <t>Phương pháp đổi biến trong tích phân bội ba</t>
  </si>
  <si>
    <t>Huỳnh Thị Thúy Lan, Phạm Gia Hưng</t>
  </si>
  <si>
    <t>Tích phân đường loại 1</t>
  </si>
  <si>
    <t>Lê Thị Thùy Trang</t>
  </si>
  <si>
    <t>Cấu trúc nghiệm hệ phương trình tuyến tính</t>
  </si>
  <si>
    <t>Tính ổn định của hệ phương trình vi phân tuyến tính ôtônôm</t>
  </si>
  <si>
    <t>Nguyễn Quang Tuấn</t>
  </si>
  <si>
    <t>Phương pháp làm hàm phạt Lagrange gia tăng</t>
  </si>
  <si>
    <t>Nguyễn Thị Thùy Dung</t>
  </si>
  <si>
    <t>Nón pháp tuyến theo hướng và điều kiện tối ưu</t>
  </si>
  <si>
    <t>Mai Thị Phương</t>
  </si>
  <si>
    <t>Ước lượng không chệch tuyến tính (Phần 1): Mô hình thống kê tuyến tính tổng quát hạng đầy đủ</t>
  </si>
  <si>
    <t>Nguyễn Thị Hà</t>
  </si>
  <si>
    <t>Ước lượng không chệch tuyến tính (Phần 2): Mô hình thống kê tuyến tính tổng quát hạng hạng không đầy đủ</t>
  </si>
  <si>
    <t>Tính ổn định nghiệm của hệ phương trình vi phân tuyến tính không ôtônôm có trễ</t>
  </si>
  <si>
    <t>Trần Quốc Vương</t>
  </si>
  <si>
    <t>Phương trình vi phân tuyến tính</t>
  </si>
  <si>
    <t>Phạm Gia Hưng</t>
  </si>
  <si>
    <t>Điều kiện tối ưu cho bài toán tối ưu với dữ liệu không trơn</t>
  </si>
  <si>
    <t>Lí thuyết giáo dục dựa vào bối cảnh và giá trị lịch sử của chiến thắng Điện Biên Phủ đối với công tác giáo dục quốc phòng và an ninh cho sinh viện hiện nay</t>
  </si>
  <si>
    <t>Hội thảo khoa học quốc gia "70 năm chiến thắng Điện Biên Phủ - Giá trị lịch sử và bài học cho công tác giáo dục quốc phòng và an ninh hiện nay"</t>
  </si>
  <si>
    <t>Hồ Chí Minh</t>
  </si>
  <si>
    <t>03-05-2024</t>
  </si>
  <si>
    <t>Tăng cường hoạt động nghiên cứu khoa học tại Trung tâm giáo dục quốc phòng và an ninh Trường Đại học Nha Trang</t>
  </si>
  <si>
    <t>29-03-2024</t>
  </si>
  <si>
    <t>Nâng cao chất lượng hoạt động nghiên cứu khoa học của giảng viên tại trung tâm GDQP&amp;AN Trường Đại học Nha Trang</t>
  </si>
  <si>
    <t>Nâng cao chất lượng nghiên cứu ứng dụng khoa học công nghệ phục vụ giảng dạy môn học giáo dục quốc phòng và an ninh tại trường Đại học Nha Trang</t>
  </si>
  <si>
    <t>Cải tiến và sử dụng kính kiểm tra đường nhắm nhằm nâng cao hiệu quả giảng dạy khi tập bắn súng tiểu liên AK cho sinh viên tại trung tâm GDQP&amp;AN Trường Đại học Nha Trang</t>
  </si>
  <si>
    <t>Nguyễn Thị Hạnh</t>
  </si>
  <si>
    <t>Thực trạng và giải pháp đẩy mạnh phát minh sáng kiến kinh nghiệm trong giảng dạy các nội dung thực hành môn học GDQL&amp;AN</t>
  </si>
  <si>
    <t>Nghiên cứu lựa chọn bài tập hoàn thiện kỹ thuật bơi ếch nhằm nâng cao chất lượng giờ học bơi lội cho sinh viên trường Đại học Nha Trang</t>
  </si>
  <si>
    <t>Một số yếu tố tác động đến chất lượng học phần tự chọn võ thuật Taekwondo của sinh viên trường Đại học Nha Trang</t>
  </si>
  <si>
    <t>Thực trạng và giải pháp nâng cao thể lực cho sinh viên Trường Đại học Nha Trang thông qua các hoạt động thể dục thể thao ngoại khóa</t>
  </si>
  <si>
    <t>Nghiên cứu đánh giá sự biến đổi hình thái của nam vận động viên bóng đá Trường Đại học Nha Trang sau 03 tháng huấn luyện</t>
  </si>
  <si>
    <t>Xác định những yếu tố ảnh hưởng đến động cơ, hứng thí tập luyện thể dục thể thao ngoại khóa của sinh viên Trường Đại học Nha Trang</t>
  </si>
  <si>
    <t>Nghiên cứu đảm bảo các điều kiện đưa môn bóng đá 7 người vào chương trình giáo dục thể chất tại Trường Đại học Nha Trang</t>
  </si>
  <si>
    <t>Kết quả khảo sát thực trạng hoạt động giảng dạy, đánh giá kết quả học tập học phần "Công tác quốc phòng an ninh" theo hướng tiếp cận năng lực của sinh viên Trường Đại học Nha Trang</t>
  </si>
  <si>
    <t>Phân tích khả năng thực hiện hoạt động giảng dạy, đánh giá kết quả học tập học phần "Công tác quốc phòng an ninh" theo hướng tiếp cận năng lực của sinh viên Trường Đại học Nha Trang</t>
  </si>
  <si>
    <t>Cao Mạnh Đức</t>
  </si>
  <si>
    <t>Kết quả xây dựng công cụ hỗ trợ hoạt động đánh giá kết quả học tập học phần "Công tác quốc phòng an ninh" theo hướng tiếp cận năng lực của sinh viên Trường Đại học Nha Trang</t>
  </si>
  <si>
    <t>Sử dụng công cụ hỗ trợ hoạt động đánh giá kết quả học tập học phần "Công tác quốc phòng an ninh" theo hướng tiếp cận năng lực của sinh viên Trường Đại học Nha Trang</t>
  </si>
  <si>
    <t>Hành vi người tiêu dùng trong bối cảnh trực tuyến</t>
  </si>
  <si>
    <t>09-03-2024</t>
  </si>
  <si>
    <t>Hành vi mua sắm trực tuyến đối với thương hiệu thời trang dành cho trẻ em dưới 14 tuổi</t>
  </si>
  <si>
    <t>Đỗ Thị Ly</t>
  </si>
  <si>
    <t>Mô hình các nhân tố ảnh hưởng đến hành vi mua sắm trực tuyến các sản phẩm và dịch vụ du lịch tại tỉnh Khánh Hòa</t>
  </si>
  <si>
    <t>Các yếu tố ảnh hưởng đến ý định tiếp tục sử dụng thương mại phát trực tiếp của người tiêu dùng (Live-streaming commerce)</t>
  </si>
  <si>
    <t>Nguyễn Thị Mỹ Thanh</t>
  </si>
  <si>
    <t>Giới thiệu một số hình thức thanh toán điện tử phổ biến ở Việt Nam hiên nay</t>
  </si>
  <si>
    <t>Các nhân tố ảnh hưởng đến ý định mua sắm hợp kênh của khách hàng tại thị trường Nha Trang</t>
  </si>
  <si>
    <t>Nguyễn Thị Nga</t>
  </si>
  <si>
    <t>Ảnh hưởng của giá trị đến ý định mua hàng trên thương mại phát trực tiếp</t>
  </si>
  <si>
    <t>Lê Thu Hà</t>
  </si>
  <si>
    <t>Phát huy vai trò cơ sở đào tạo và nghiên cứu trên địa bàn tỉnh để góp phần phát triển Nha Trang, Khánh Hòa phồn vinh, văn minh và hiện đại</t>
  </si>
  <si>
    <t>Hội thảo khoa học “Thành phố biển Nha Trang - Khánh Hòa phồn vinh và hạnh phúc”</t>
  </si>
  <si>
    <t>18-03-2024</t>
  </si>
  <si>
    <t>Nha Trang</t>
  </si>
  <si>
    <t>Trang Sĩ Trung, Phạm Quốc Hùng, Vũ Kế Nghiệp, Đặng Xuân Phương</t>
  </si>
  <si>
    <t>Trang Sĩ Trung</t>
  </si>
  <si>
    <t>Phạm Quốc Hùng</t>
  </si>
  <si>
    <t>Vũ Kế Nghiệp</t>
  </si>
  <si>
    <t>Đặng Xuân Phương</t>
  </si>
  <si>
    <t>Khoa Du Lịch</t>
  </si>
  <si>
    <t>26-12-2023</t>
  </si>
  <si>
    <t>Ảnh hưởng của nồng độ pha tạp Zn lên tính chất nhiệt điện của CuAgSe</t>
  </si>
  <si>
    <t>Nguyễn Thị Hương, Nguyễn Văn Quảng, Phan Nguyễn Đức Dược, Sunglae Cho, Phan Văn Cường</t>
  </si>
  <si>
    <t>Hội nghị Vật lý chất rắn và Khoa học vật liệu toàn quốc lần thứ XIII</t>
  </si>
  <si>
    <t>05-11-2023</t>
  </si>
  <si>
    <t>Nguyễn Thị Hương</t>
  </si>
  <si>
    <t>Phan Nguyễn Đức Dược</t>
  </si>
  <si>
    <t>Gac By-Product And Its Potentıal Use For Development Of Edıble Fılm</t>
  </si>
  <si>
    <t>The 5th International Conference on Global Practice of Multidisciplinary Scientific Studies</t>
  </si>
  <si>
    <t>The 5th International Conference on Global Practice of
Multidisciplinary Scientific Studies</t>
  </si>
  <si>
    <t>Trần Thị Bích Thủy, Đặng Thị Tố Uyên</t>
  </si>
  <si>
    <t>International Workshop on Separation &amp; Purification Technology</t>
  </si>
  <si>
    <t xml:space="preserve">The effect of COD/N ratio on the feammox process in the treatment of fish processing wastewater </t>
  </si>
  <si>
    <t>Bình Dương</t>
  </si>
  <si>
    <t>04-12-2023</t>
  </si>
  <si>
    <t>Trong Danh Truong, Thanh Thu Tran, Thi Tam Tran, Phuong Chung Le</t>
  </si>
  <si>
    <t>Trương Trọng Danh</t>
  </si>
  <si>
    <t>Trần Thị Tâm</t>
  </si>
  <si>
    <t>Lê Phương Chung</t>
  </si>
  <si>
    <t xml:space="preserve">Hiện trạng bảo quản sản phẩm trên tàu cá hoạt động 
khai thác xa bờ các tỉnh phía nam </t>
  </si>
  <si>
    <t>Hội thảo Bộ môn Đảm bảo chất lượng và an toàn thực phẩm</t>
  </si>
  <si>
    <t>26-01-2024</t>
  </si>
  <si>
    <t>Đánh giá thành phần dinh dưỡng cơ bản của sinh khối Artemia franciscana</t>
  </si>
  <si>
    <t>Xây dựng mô hình yếu tố ảnh hưởng đến hành vi đảm bảo an toàn thực phẩm của nhân viên các quán ăn nhỏ tại Khánh Hòa</t>
  </si>
  <si>
    <t>Phát triển màng bọc thực phẩm ăn được từ nguyên liệu chất keo rong biển và cùi gấc</t>
  </si>
  <si>
    <t>Transition from isqc to isqm: implications for the professional judgement in auditing</t>
  </si>
  <si>
    <t>The Fifth International Conference on Business, Economics &amp; Finance</t>
  </si>
  <si>
    <t>Tây Nguyên</t>
  </si>
  <si>
    <t>03-11-2023</t>
  </si>
  <si>
    <t>Tran Khanh Lam, Nguyen Tuan</t>
  </si>
  <si>
    <t>Kỷ yếu hội thảo khoa học quốc gia về Kế toán - Kiểm toán năm 2023 (VCAA 2023)</t>
  </si>
  <si>
    <t xml:space="preserve">Đặng Thị Tâm Ngọc, Nguyễn Tuấn, Ngô Xuân Ban, Bùi Mạnh Cường </t>
  </si>
  <si>
    <t>Transition VQSC 1 into ISQM 1 - advantages and challenges: Vietnam case study</t>
  </si>
  <si>
    <t>25-08-2023</t>
  </si>
  <si>
    <t>Evaluating Internal Control at Administrative Agencies of Lam Ha District People’s Committee</t>
  </si>
  <si>
    <t>The 6th International Conference on Finance, Accounting and Auditing (ICFAA 2023)</t>
  </si>
  <si>
    <t>20-12-2023</t>
  </si>
  <si>
    <t>Vuong Thi Khanh Chi, Nguyen Thi Thuy, Nguyen Tuan</t>
  </si>
  <si>
    <t>Vương Thị Khánh Chi</t>
  </si>
  <si>
    <t>Nguyễn Thị Thủy</t>
  </si>
  <si>
    <t>Analyzing the Internal Control at Nha Trang University Case Study of Using Dummy Variables in the OLS Regression Model</t>
  </si>
  <si>
    <t>Nguyen Tuan, Dang Thi Tam Ngoc, Bui Thi Thu Ha</t>
  </si>
  <si>
    <t>Bùi Thị Thu Hà</t>
  </si>
  <si>
    <t>Management of Vietnamese Small-scale Fisheries in the Context of Food Security and Poverty Eradication</t>
  </si>
  <si>
    <t>The 2023 Annual Meeting of the Economy &amp; Environment Partnership for Southeast Asia (EEPSEA)</t>
  </si>
  <si>
    <t>Quach Thi Khanh Ngoc, Bui Bich Xuan , Pham Khanh Nam</t>
  </si>
  <si>
    <t>Quách Thị Khánh Ngọc</t>
  </si>
  <si>
    <t>Bùi Bích Xuân</t>
  </si>
  <si>
    <t>Nguyễn Thị Ngân</t>
  </si>
  <si>
    <t>Improving competitiveness through collaboration and information sharing in the supply chain – a case study of Vietnam Pangasius export industry</t>
  </si>
  <si>
    <t>The 10th International conference on management and business 2023 (COMB23)</t>
  </si>
  <si>
    <t>Đà Nẵng</t>
  </si>
  <si>
    <t>Nguyen Thi Tram Anh, Nguyen Thi Quynh Trang</t>
  </si>
  <si>
    <t>Nguyễn Thị Trâm Anh</t>
  </si>
  <si>
    <t>Nguyễn Thị Quỳnh Trang</t>
  </si>
  <si>
    <t>Balancing the supply chain to increase aquatic production and exports</t>
  </si>
  <si>
    <t>Tram Anh Thi Nguyen, Quynh Trang Thi Nguyen, Kim Anh Thi Nguyen</t>
  </si>
  <si>
    <t>Nguyễn Thị Kim Anh</t>
  </si>
  <si>
    <t>Improving competitiveness through collaboration and information sharing in the supply chain: A case study of Vietnamese pangasius export</t>
  </si>
  <si>
    <t>Bình thường mới trong dạy học ngoại ngữ</t>
  </si>
  <si>
    <t>23-12-2023</t>
  </si>
  <si>
    <t>Teacher power use in the online EFL classroom</t>
  </si>
  <si>
    <t xml:space="preserve">Nguyen Thi Ngan, Vo Nguyen Hong Lam, Do Vu Hoang Tam </t>
  </si>
  <si>
    <t xml:space="preserve">Tăng cường tham gia và tương tác trong quá trình học tiếng Anh của sinh viên không chuyên tại Đai học Nha Trang thông qua diễn đàn thảo luận trên E-learning </t>
  </si>
  <si>
    <t xml:space="preserve">Phạm Thị Hoa </t>
  </si>
  <si>
    <t>Động cơ và các yếu tố ảnh hưởng đến động cơ học tập tiếng Anh của sinh viên không chuyên</t>
  </si>
  <si>
    <t>Năng lực viết người học ngoại ngữ - Các vấn đề và giải pháp</t>
  </si>
  <si>
    <t xml:space="preserve">Nguyễn Trọng Lý </t>
  </si>
  <si>
    <t xml:space="preserve">Nhận thức của sinh viên về dự án cộng đồng cải thiện phát âm tiếng Anh </t>
  </si>
  <si>
    <t>Thực trạng và giải pháp nâng cao chất lượng dạy – học kỹ năng giao tiếp ngoại ngữ cho sinh viên Trường Đại học Nha Trang</t>
  </si>
  <si>
    <t>Lê Thị Bảo Châu, Hồ Yến Nhi, Võ Hoàng Như Nhu, Đặng Hoàng Thi</t>
  </si>
  <si>
    <t>Nhận thức về động cơ học kỹ năng đọc của sinh viên trình độ trung cấp</t>
  </si>
  <si>
    <t>Bùi Thị Ngọc Oanh, Bùi Vân Anh</t>
  </si>
  <si>
    <t>Panel discussion và những ứng dụng trong giảng dạy học phần biên dịch 2</t>
  </si>
  <si>
    <t xml:space="preserve">Nguyễn Hoàng Hồ </t>
  </si>
  <si>
    <t>Bùi Vân Anh</t>
  </si>
  <si>
    <t>Association between community attachment and perception on festival social impact: A pilot study of residents in Nha Trang, Viet Nam</t>
  </si>
  <si>
    <t>Nguyễn Văn Bảy</t>
  </si>
  <si>
    <t>The International Conference on Accounting, Economics, Finance, and Management: A Sustainability Development Perspective (ICAEFM 2023)</t>
  </si>
  <si>
    <t>Le Phuong Anh, Nguyen Van Bay</t>
  </si>
  <si>
    <t>Influence of corporate social responsibility on customers’ brand trust: A case of joint – stock Commercial Banks in Nha Trang city, Khanh Hoa province</t>
  </si>
  <si>
    <t>Nguyễn Văn Bảy, Bui Thi Thu Ha, Phan Huu Vinh</t>
  </si>
  <si>
    <t>Teaching EFL in the age of AI: Teacher power redefined</t>
  </si>
  <si>
    <t>the TESOL 2024 International Convention &amp; Expo</t>
  </si>
  <si>
    <t>Tampa, Florida, USA</t>
  </si>
  <si>
    <t>Tăng cường thực tập tại doanh nghiệp, giải pháp quan trọng để nâng cao chất lượng đầu ra của sinh viên ngành kỹ thuật cơ khí động lực</t>
  </si>
  <si>
    <t>Hoạt động thực tập gắn với doanh nghiệp nhằm nâng cao thực tiễn và kỹ năng mềm cho sinh viên ngành kỹ thuật cơ khí động lực tại Đại học Nha Trang</t>
  </si>
  <si>
    <t xml:space="preserve">Một số đổi mới về hoạt động dạy học học phần thực tập chuyên ngành kỹ thuật cơ khí động lực </t>
  </si>
  <si>
    <t>Nâng cao chất lượng thực tập qua một số đề xuất đổi mới phù hợp với yêu cầu đào tạo hiện đại cho sinh viên ngành kỹ thuật cơ khí động lực tại Đại học Nha Trang</t>
  </si>
  <si>
    <t>Đoàn Phước Thọ</t>
  </si>
  <si>
    <t>Phạm Trọng Hợp</t>
  </si>
  <si>
    <t>Lê Xuân Chí</t>
  </si>
  <si>
    <t>Nguyễn Huy Vũ</t>
  </si>
  <si>
    <t>Đổi mới hoạt động thực tập của ngành kỹ thuật cơ khí động lực phù hợp với nhu cầu xã hội</t>
  </si>
  <si>
    <t>06-04-2024</t>
  </si>
  <si>
    <t>02-03-2024</t>
  </si>
  <si>
    <t>Enzyme-assisted extraction and properties of collagen from Basa fish (Pangasius bocourti) skin</t>
  </si>
  <si>
    <t>Trần Thị Hoàng Quyên, Nguyễn Văn Tặng, Nguyễn Văn Hòa, Đặng Trung Thành, Phan Vĩnh Thịnh, Nguyễn Thị Kim Cúc</t>
  </si>
  <si>
    <t>12-12-2023</t>
  </si>
  <si>
    <t>Trần Thị Hoàng Quyên</t>
  </si>
  <si>
    <t>Nguyễn Văn Hòa</t>
  </si>
  <si>
    <t>Đặng Trung Thành</t>
  </si>
  <si>
    <t>Phan Vĩnh Thịnh</t>
  </si>
  <si>
    <t>Nguyễn Thị Kim Cúc</t>
  </si>
  <si>
    <t>Optimization of ultrasound-assisted extraction and characterization of curcuminoids from yellow turmeric roots</t>
  </si>
  <si>
    <t>The First Vietnam International Symposium on Medicinal Plants and Natural Products (MPNP2024)</t>
  </si>
  <si>
    <t>Quy Nhon</t>
  </si>
  <si>
    <t>15-04-2024</t>
  </si>
  <si>
    <t>Trần Thị Hoàng Quyên, Nguyễn Văn Tặng, Đặng Trung Thành, Phan Vĩnh Thịnh</t>
  </si>
  <si>
    <t>Phan Thị Khánh Vinh</t>
  </si>
  <si>
    <t>Microencapsulation of corn mint (Mentha arvensis) essential oil using beta-cyclodextrin</t>
  </si>
  <si>
    <t>Japan</t>
  </si>
  <si>
    <t>VANJ 2023 – Green Environment and Energy</t>
  </si>
  <si>
    <t>02-12-2023</t>
  </si>
  <si>
    <t>Phan Thị Khánh Vinh, Nguyễn Bảo, Tạ Thị Minh Ngọc, Lê Thị Thủy, Trần Thị Phương Anh</t>
  </si>
  <si>
    <t>Trần Thị Phương Anh</t>
  </si>
  <si>
    <t>Tiềm năng khởi nghiệp ĐMST của sinh viên cả nước nói chung và trên địa bàn tỉnh Khánh Hòa nói riêng</t>
  </si>
  <si>
    <t>Hội nghị “Xây dựng giải pháp nâng cao chất
lượng hỗ trợ hệ sinh thái khởi nghiệp đổi mới sáng tạo tỉnh Khánh Hòa”</t>
  </si>
  <si>
    <t>07-12-2023</t>
  </si>
  <si>
    <t>Đỗ Quốc Việt, Nguyễn Thị Dung</t>
  </si>
  <si>
    <t xml:space="preserve">The problem of competition for clean agricultural products and solution for an integrated value-added model for clean agriculture in Khanh Hoa, Vietnam </t>
  </si>
  <si>
    <t>International Istanbul Current Scientific Research Congress</t>
  </si>
  <si>
    <t>Istanbul, Turkey</t>
  </si>
  <si>
    <t>01-04-2024</t>
  </si>
  <si>
    <t>Lê Thị Hồng Nhung</t>
  </si>
  <si>
    <t>Reciprocal Points Learning Based Unknown DDoS Attacks Detection</t>
  </si>
  <si>
    <t>15th Asian Conference on Intelligent Information and Database Systems (ACIIDS-2023)</t>
  </si>
  <si>
    <t>Phuket, Thailand</t>
  </si>
  <si>
    <t>Fu-An Ho, Chin-Shiuh Shieh, Mong-Fong Horng, Thanh-Tuan Nguyen and Ying-Chieh Chao</t>
  </si>
  <si>
    <t>Unknown DDoS attack detection using open set recognition technology and Fuzzy C-Means Clusterings</t>
  </si>
  <si>
    <t>15th International Conference on Genetic and Evolutionary Computing (ICGEC-2023)</t>
  </si>
  <si>
    <t>Kaohsiung,Taiwan</t>
  </si>
  <si>
    <t>Hao Kao, Thanh-Tuan Nguyen, Chin-Shiuh Shieh, Mong-Fong Horng and Denis Miu,</t>
  </si>
  <si>
    <t>Nguyễn Thanh Tuấn</t>
  </si>
  <si>
    <t>Social inclusion of fishing in Southeast Asia</t>
  </si>
  <si>
    <t>Phạm Khánh Thụy Anh, Trần Văn Hào</t>
  </si>
  <si>
    <t>24-07-2023</t>
  </si>
  <si>
    <t>06-10-2023</t>
  </si>
  <si>
    <t>Gender Theory &amp; Gender Mainstreaming in Southeast Asia Fisheries</t>
  </si>
  <si>
    <t>Women in Fisheries Workshop</t>
  </si>
  <si>
    <t>Bangkok, Thailand</t>
  </si>
  <si>
    <t>14-05-2024</t>
  </si>
  <si>
    <t>Trần Văn Hào</t>
  </si>
  <si>
    <t>Phạm Khánh Thụy Anh</t>
  </si>
  <si>
    <t>FDI inflow, trade liberalisation and local entrepreneurship – An evidence of Vietnam</t>
  </si>
  <si>
    <t>Bursa International trade and logistics symposium-II</t>
  </si>
  <si>
    <t>Bursa, Turkey</t>
  </si>
  <si>
    <t>10-05-2024</t>
  </si>
  <si>
    <t>Bùi Thu Hoài</t>
  </si>
  <si>
    <t>Nguyễn Phan Quỳnh Thư</t>
  </si>
  <si>
    <t>Providing extensive listening resources for students on E-learning</t>
  </si>
  <si>
    <t>Việt Nam</t>
  </si>
  <si>
    <t>26-08-2023</t>
  </si>
  <si>
    <t>Assessing the effectiveness of productivity utilization in white leg shrimp farming in Khanh Hoa and Phu Yen regions, Vietnam</t>
  </si>
  <si>
    <t>International Congress on Agriculture and Veterinary Studies Ege University</t>
  </si>
  <si>
    <t>Turkiye</t>
  </si>
  <si>
    <t>01-11-2023</t>
  </si>
  <si>
    <t>Dang Hoang Xuan Huy, Vo Dinh Quyet, Hoang Van Tuan</t>
  </si>
  <si>
    <t>The factors determining the effectiveness of seafood export by enterprises in Khanh Hoa and Phu Yen, Vietnam</t>
  </si>
  <si>
    <t>International Congress on Scientific Researh</t>
  </si>
  <si>
    <t>Rize, Turkiye</t>
  </si>
  <si>
    <t>Võ Đình Quyết</t>
  </si>
  <si>
    <t>Hoàng Văn Tuấn</t>
  </si>
  <si>
    <t>Vai trò của công đoàn cơ sở trong việc chấm dứt hợp đồng lao động theo Bộ luật Lao động 2019</t>
  </si>
  <si>
    <t>Vai trò của công đoàn cơ sở trong thương lượng tập thể tại doanh nghiệp theo Bộ luật Lao động 2019</t>
  </si>
  <si>
    <t>Vai trò của công đoàn trong xử lý kỷ luật sa thải người lao động</t>
  </si>
  <si>
    <t>Quyền của tổ chức công đoàn trong thanh tra, kiểm tra, giám sát việc thực hiện pháp luật để bảo vệ quyền lợi người lao động</t>
  </si>
  <si>
    <t>Những thuận lợi và khó khăn của tổ chức công đoàn về bảo vệ quyền lợi người lao động tại các trường đại học</t>
  </si>
  <si>
    <t>Một số giải pháp để nâng cao vai trò của công đoàn trong việc bảo vệ quyền và lợi ích hợp pháp cho viên chức - người lao động tại Trường Đại học Nha Trang</t>
  </si>
  <si>
    <t>Nguyễn Thị Lan Anh</t>
  </si>
  <si>
    <t>Trần Thị Mai, Nguyễn Thị Lan Anh</t>
  </si>
  <si>
    <t>Lê Thị Ngọc Mai</t>
  </si>
  <si>
    <t>Lê Hoàng Phương Thủy</t>
  </si>
  <si>
    <t>Nguyễn Thị Thanh Nga</t>
  </si>
  <si>
    <t>Trần Thị Tân</t>
  </si>
  <si>
    <t>Vai trò của tổ chức công đoàn trong bảo vệ người lao động</t>
  </si>
  <si>
    <t>Trần Thị Mai</t>
  </si>
  <si>
    <t>Manufacture of cable tension testing device of the dynamic system control mechanism with peripheral connection to transmit measurement data</t>
  </si>
  <si>
    <t>Sixth International Conference on Materials Science and Manufacturing Technology 2024 (ICMSMT 2024)</t>
  </si>
  <si>
    <t>Coimbatore, India</t>
  </si>
  <si>
    <t>Hồ Đức Tuấn, Mai Đức Nghĩa</t>
  </si>
  <si>
    <t>Hồ Đức Tuấn</t>
  </si>
  <si>
    <t>E3S Web of Conferences 527, 03013 (2024), "Green Production for Sustainable Development"</t>
  </si>
  <si>
    <t>24-05-2024</t>
  </si>
  <si>
    <t>Pham Dinh Trung ,Mai Duc Nghia,Ho Duc Tuan</t>
  </si>
  <si>
    <t>Study the effect of injection pressure of a mixture of diesel fuel and vegetable oil on exhaust emissions of diesel engines by simulation</t>
  </si>
  <si>
    <t>Application propulsion system monitoring equipment of fishing vessels to ensure safety for ships and people when fishing offshore</t>
  </si>
  <si>
    <t>4th Ispec international congress on contemporary scientific research</t>
  </si>
  <si>
    <t xml:space="preserve">Ganja, Azerbaijan </t>
  </si>
  <si>
    <t>14-11-2023</t>
  </si>
  <si>
    <t>Chẩn đoán hư hỏng trong kết cấu dầm sử dụng hàm đáp ứng tần số</t>
  </si>
  <si>
    <t>Hội nghị khoa học kỹ thuật và công nghệ xây dựng lần 3 - 2023</t>
  </si>
  <si>
    <t>16-12-2023</t>
  </si>
  <si>
    <t>Trương Trần Đệ Nhất, Nguyễn Chí Khải, Trần Mạnh Hùng, Hà Minh Tuấn, Huỳnh Thanh Cảnh, Lê Thanh Cao, Hồ Đức Duy</t>
  </si>
  <si>
    <t>Ứng dụng công nghệ hiện đại trong nghiên cứu phương tiện giao thông</t>
  </si>
  <si>
    <t>02-04-2024</t>
  </si>
  <si>
    <t>Huỳnh Văn Vũ</t>
  </si>
  <si>
    <t>Trần Công Minh</t>
  </si>
  <si>
    <t>Nghiên cứu sự thay đổi cơ tính của vật liệu FRP khi làm két chứa nhiên liệu diesel trên tàu biển</t>
  </si>
  <si>
    <t>Huỳnh Văn Nhu</t>
  </si>
  <si>
    <t>Đề xuất giải pháp giảm thiểu phát thải độc hại cho động cơ diesel tàu cá ở Việt Nam</t>
  </si>
  <si>
    <t>Ứng dụng công nghệ siêu âm để kiểm tra độ kín nước của nắp hầm hàng trên tàu thủy</t>
  </si>
  <si>
    <t>Nguyễn Thái Vũ</t>
  </si>
  <si>
    <t>Giải pháp trong vận hành để giảm thiểu bồ hóng trong động cơ diesel tàu thủy</t>
  </si>
  <si>
    <t>Nghiên cứu ảnh hưởng của tốc độ đâm va đối với độ bền dọc giới hạn của tàu Container</t>
  </si>
  <si>
    <t>Nghiên cứu ứng xử va chạm của tấm hợp kim nhôm thuộc kết cấu tàu thủy khi chịu lực va đập lặp lại</t>
  </si>
  <si>
    <t>Đặng Tấn Khoa, Võ Tấn Lợi, Đậu Viết Lợi, Lê Công Lập, Trương Đắc Dũng</t>
  </si>
  <si>
    <t>Đỗ Quang Thắng</t>
  </si>
  <si>
    <t>Đánh giá độ bền va đập của tấm kết cấu tàu vỏ inox</t>
  </si>
  <si>
    <t>Tô Mỹ Bổn, Nguyễn Thái Nguyên, Huỳnh Văn Vũ, Trương Đắc Dũng</t>
  </si>
  <si>
    <t>Lê Công Lập</t>
  </si>
  <si>
    <t>Trương Đắc Dũng</t>
  </si>
  <si>
    <t>Sản xuất chả cá, tận dụng phụ phẩm chế biến thủy sản</t>
  </si>
  <si>
    <t>05-04-2024</t>
  </si>
  <si>
    <t>Khảo sát tỉ lệ phối trộn nguyên liệu và chế độ rửa thịt cá trong quá trình sản xuất chả cá</t>
  </si>
  <si>
    <t>Nguyễn Thị Mỹ Duyên, Vũ Lệ Quyên</t>
  </si>
  <si>
    <t>Cơ sở lý thuyết cho toán và ứng dụng</t>
  </si>
  <si>
    <t>Ứng dụng cực trị của hàm một biến vào các bài toán thực tế</t>
  </si>
  <si>
    <t>Ứng dụng cực trị không điều kiện của hàm hai biến trong các bài toán kinh tế</t>
  </si>
  <si>
    <t>Bài toán tìm số hạng tổng quát của dãy số trong đề thi Olympic toán học sinh viên</t>
  </si>
  <si>
    <t>Bài toán chứng minh và tìm giới hạn của dãy số bằng phương pháp ánh xạ CO</t>
  </si>
  <si>
    <t>Mai Thị Phương, Lê Thị Thùy Trang</t>
  </si>
  <si>
    <t>Phương trình vi phân sai tuyến</t>
  </si>
  <si>
    <t>Một số ứng dụng của phương trình sai phân</t>
  </si>
  <si>
    <t>Thái Bảo Khánh</t>
  </si>
  <si>
    <t>Tối ưu hóa danh mục đầu tưu với các tài sản rủi ro</t>
  </si>
  <si>
    <t>Tối ưu hóa danh mục đầu tưu với các tài sản rủi ro và tài sản phi rủi ro</t>
  </si>
  <si>
    <t>Về độ tin cậy trong bài toán bảo hiểm nhân thọ</t>
  </si>
  <si>
    <t>Nguyễn Thị Minh Ngọc</t>
  </si>
  <si>
    <t>Ước lượng không chệch tuyến tính (phần 3) ước lượng bình phương bé nhất mở rộng</t>
  </si>
  <si>
    <t>Nguyễn Thị Hà, Trần Quốc Vương</t>
  </si>
  <si>
    <t>Ước lượng không chệch tuyến tính (phần 4) tổ hợp tuyến tính tốt nhất của thống kê thứ tự</t>
  </si>
  <si>
    <t>Nâng cao hoạt động thực hành cho các môn học chuyên ngành Quản lý Hàng hải và Logistics</t>
  </si>
  <si>
    <t>24-04-2024</t>
  </si>
  <si>
    <t>Tổ chức thực hiện gắn kết với doanh nghiệp nhằm nâng cao chất lượng đào tạo thực hành</t>
  </si>
  <si>
    <t>Đề xuất tái xử dụng xuống cứu sinh tàu biển đông làm mô hình tàu phục vụ đào tạo thực hành</t>
  </si>
  <si>
    <t>Xây dựng các bài tập thực hành trong công tác giảng dạy học phần "Địa lý và vận tải đa phương thức"</t>
  </si>
  <si>
    <t>Xây dựng các bài tập thực hành trong công tác giảng dạy học phần "Hàng hóa và quản lý kho hàng"</t>
  </si>
  <si>
    <t>Xây dựng nội dung thực hành cơ bản trên hệ thống mô phỏng điều động tàu</t>
  </si>
  <si>
    <t>Vũ Như Tân</t>
  </si>
  <si>
    <t>Lao động ngành kế toán trong thời đại số: Cơ hội và thách thức</t>
  </si>
  <si>
    <t>Hội nghị khoa học quốc gia "Kinh tế và kinh doanh trong thời đại số" CEBD2024</t>
  </si>
  <si>
    <t>Nguyễn Thị Lan Phương</t>
  </si>
  <si>
    <t>Khoa Khoa học xã hội và nhân văn</t>
  </si>
  <si>
    <t>Ngô Văn An</t>
  </si>
  <si>
    <t xml:space="preserve">Vận dụng những điểm mới trong văn kiện Đại hội XIII của Đảng Cộng sản Việt Nam vào giảng dạy học phần chủ nghĩa xã hội khoa học </t>
  </si>
  <si>
    <t>Nâng cao chất lượng giảng dạy lý luận chính trị và pháp luật theo quan điểm đại hội XIII của Đảng</t>
  </si>
  <si>
    <t>22-08-2023</t>
  </si>
  <si>
    <t>Phát triển các hoạt động giảng dạy</t>
  </si>
  <si>
    <t>31-05-2024</t>
  </si>
  <si>
    <t>Nâng cao kỹ năng dịch thuật tiếng Anh cho sinh viên chuyên ngữ</t>
  </si>
  <si>
    <t>Vận dụng thành ngữ Hán Việt vào giảng dạy tiếng Trung cho sinh viên chuyên ngữ</t>
  </si>
  <si>
    <t>Phạm Thị Hải Trang</t>
  </si>
  <si>
    <t>So sánh các hoạt động giảng dạy trong chương trình đại học và phổ thông</t>
  </si>
  <si>
    <t>Phạm Thị Hải Trang, Lê Thị Bảo Châu</t>
  </si>
  <si>
    <t>Sinh viên suy nghĩ gì về diễn kịch trong môn văn hóa Mỹ</t>
  </si>
  <si>
    <t>Trần Thị Thúy Quỳnh</t>
  </si>
  <si>
    <t>An analysis of lexical cohesion in the story "the mouse" by saki implemented in teaching reading</t>
  </si>
  <si>
    <t>28-05-2024</t>
  </si>
  <si>
    <t>Một số vấn đề về tiền tệ và lãi suất trong sách chuyên đề học tập toán 12</t>
  </si>
  <si>
    <t>Đổi mới chương trình giảng dạy môn xác suất - thống kê phù hợp với chương trình phổ thông</t>
  </si>
  <si>
    <t>Mô hình COBWEB</t>
  </si>
  <si>
    <t>Tính đơn điệu của thuật toán cực đại kỳ vọng</t>
  </si>
  <si>
    <t>Tối ưu địa phương của ánh xạ đa thức nhiều biến trong không gian Euclidean</t>
  </si>
  <si>
    <t>Áp dụng kết hợp phương pháp giảng dạy đàm thoại nêu vấn đề, thảo luận nhóm và thiết kế Rubric trong đánh giá đối với môn Kinh tế chính trị Mác –Lênin</t>
  </si>
  <si>
    <t>Đỗ Văn Đạo</t>
  </si>
  <si>
    <t>Đổi mới phương pháp giảng dạy các môn lý luận chính trị theo chương trình mới</t>
  </si>
  <si>
    <t>Trường ĐH Cần Thơ</t>
  </si>
  <si>
    <t>A novel automated crack identification method for concrete bridge structure using an unmanned aerial vehicle</t>
  </si>
  <si>
    <t>Applications of Passive Infrared Thermal Imaging for Detecting delaminated areas of ancient rock-cut tunnel</t>
  </si>
  <si>
    <t>The 4th International Conference on Transportation Infrastructure and Sustainable Development</t>
  </si>
  <si>
    <t>Quang Huy Tran*, Quoc My Dang, Xuan Tung Pham and Thanh Chung Truong</t>
  </si>
  <si>
    <t>Chung T Truong1,*, My Q Dang1, Tung P Pham1, Phong V Do2, Huy Q Tran1</t>
  </si>
  <si>
    <t>Phạm Thị Hiền</t>
  </si>
  <si>
    <t>Nghiên cứu thành phần và sự biến đổi của Ghẹ Ba chấm (Portunus sanguinolentus) sau khi chết</t>
  </si>
  <si>
    <t>Hội thảo khoa học "An toàn thực phẩm và an ninh lương thực" lân 7 năm 2023</t>
  </si>
  <si>
    <t>Phạm Thị Hiền , Lê Mỹ Kim Vương</t>
  </si>
  <si>
    <t>Lê Mỹ Kim Vương</t>
  </si>
  <si>
    <t>Nghiên cứu các yếu tố ảnh hưởng đến ý định quay trở lại của khách du lịch với điểm đến Nha Trang - Khánh Hòa</t>
  </si>
  <si>
    <t>Hội thảo khoa học quốc tế "Du lịch thông minh và phát triển bền vững: Tiềm năng, cơ hội và thách thức"</t>
  </si>
  <si>
    <t>Nguyễn Thành Nam, Nguyễn Thị Thùy Dung, Nguyễn Thanh Quảng, Nguyễn Phước Linh Đoan, Lê Trịnh Ngôn</t>
  </si>
  <si>
    <t>Nghiên cứu bào chế viên nén sủi rau tần</t>
  </si>
  <si>
    <t>Nguyễn Thị Lệ Phương, Lê Thị Phơ, Đỗ Thị Thanh Thủy</t>
  </si>
  <si>
    <t>Phương pháp Kaizen Costing trong việc quản trị chi phí sản xuất - Trường hợp tại các Doanh nghiệp chế biến thủy sản trên đại bàn thành phố Nha Trang</t>
  </si>
  <si>
    <t>Hội thảo khoa học quốc gia về Kế toán - Kiểm toán (VCAA 2023)</t>
  </si>
  <si>
    <t>Nguyễn Thị Kim Anh, Nguyễn Bích Hương Thảo và Nguyễn Văn Hương</t>
  </si>
  <si>
    <t>Nguyễn Bích Hương Thảo</t>
  </si>
  <si>
    <t>Nguyễn Văn Hương</t>
  </si>
  <si>
    <t>Microstructure Evolution in the Cu/Al Dissimilar Friction Stir Welding</t>
  </si>
  <si>
    <t>The International Conference on Marine Sustainable Development and Innovation (MSDI 2023)</t>
  </si>
  <si>
    <t>21-07-2023</t>
  </si>
  <si>
    <t>The effect of bio-waste Rice husk powder and short basalt fiber as supportive system for long flax fibers reinforced polypropylene hybrid composites on the mechanical, thermal, and flammability properties</t>
  </si>
  <si>
    <t>Thanh Mai Nguyen Tran and Song Jung-il</t>
  </si>
  <si>
    <t>Mai Nguyễn Trần Thành</t>
  </si>
  <si>
    <t>Cải thiện bằng hợp lực về tính chất cơ học và giảm cháy của vật liệu composite polypropylene bằng cách gia cố bằng sợi lanh/bazan và bột than sinh học của vỏ trấu - vỏ trứng</t>
  </si>
  <si>
    <t>Thiết kế, chế tạo và thiết bị cơ khí</t>
  </si>
  <si>
    <t>24-03-2024</t>
  </si>
  <si>
    <t>30-03-2024</t>
  </si>
  <si>
    <t>Dynamic impact response and residual strength of container ship under dropped object</t>
  </si>
  <si>
    <t>Investigation of environmental factors on the resistance characteristic: Study case of the designed patrol boat hull</t>
  </si>
  <si>
    <t>Analysis of the internal-design factor to the patrol boat: A study of hull resistance using Savitsky and Holtrop approaches</t>
  </si>
  <si>
    <t>Performance of the Designed Patrol Boat Hull: Resistance Prediction Using Savitsky Method</t>
  </si>
  <si>
    <t>International Conference and Exhibition on Sustainable Energy and Advanced Materials</t>
  </si>
  <si>
    <t>Residual ultimate strength formulations of submarine pressure hull subjected to collisions of attendant vessels or floating objects</t>
  </si>
  <si>
    <t>AIP Conference Proceedings</t>
  </si>
  <si>
    <t>Surakarta, Indonesia</t>
  </si>
  <si>
    <t>14-09-2023</t>
  </si>
  <si>
    <t>12-05-2023</t>
  </si>
  <si>
    <t>Huy Vu Nguyen (KTGT), Quang Thang Do</t>
  </si>
  <si>
    <t>AR Yusfianda, AR Prabowo, QT Do, R Adiputra, T Putranto, DM Bae</t>
  </si>
  <si>
    <t>MA Lutfi, AR Prabowo, QT Do, T Muttaqie, JH Cho</t>
  </si>
  <si>
    <t>Mukhammad Afit Lutfi, Aditya Rio Prabowo, Teguh Muttaqie, Seung Jun Baek, Joung Hyung Cho</t>
  </si>
  <si>
    <t>Putrajaya, Malaysia</t>
  </si>
  <si>
    <t>IOP Conference Series: Earth and Environmental Science, Volume 1278, International Conference on Marine Sustainable Development and Innovation 2023 (MSDI 2023)</t>
  </si>
  <si>
    <t>Đổi mới công nghệ trong các DN vừa và nhỏ để phát triển bền vững - Cơ hội và thách thức</t>
  </si>
  <si>
    <t>16-05-2024</t>
  </si>
  <si>
    <t>Ứng dụng Blockchain cho ngành thủy sản bền vững: Thách thức và Cơ hội</t>
  </si>
  <si>
    <t>Lê Thị Thanh Ngân</t>
  </si>
  <si>
    <t>Đỗ Văn Tá</t>
  </si>
  <si>
    <t>Study of Oil-Water separation via superhydrophobic aluminium mesh</t>
  </si>
  <si>
    <t>Korean Society of Precision Engineers (KSPE) 2024 Spring Conference</t>
  </si>
  <si>
    <t>08-05-2024</t>
  </si>
  <si>
    <t>Jeju, South Korea</t>
  </si>
  <si>
    <t>Mohammad Imran Bappy, Do Van Ta, Huynh Van Nhu, Huynh Van Vu, Doo-Man Chun</t>
  </si>
  <si>
    <t>Hội thảo khoa học về thiết kế, chế tạo máy và thiết bị</t>
  </si>
  <si>
    <t>Nguyễn Hữu Nghĩa</t>
  </si>
  <si>
    <t>Vũ Ngọc Chiên</t>
  </si>
  <si>
    <t>How to improve the publish ability for mechanical faculty reseachers</t>
  </si>
  <si>
    <t>Vu Ngoc Chien, Duong Dinh Hao, Tran Van Hung, Tran Hung Tra</t>
  </si>
  <si>
    <t>Phân tích cơ tính cục bộ của kết cấu bằng phương pháp xử lý ảnh kỹ thuật số</t>
  </si>
  <si>
    <t>Dương Đình Hảo*, Trần Hưng Trà</t>
  </si>
  <si>
    <t>Ảnh hưởng của nhiệt độ môi trường đến quá trình ăn mòn mối hàn chồng ma sát khuấy AA6061/SUS316</t>
  </si>
  <si>
    <t>Hồ Hữu Huy, Lê Phú Hưng, Nguyễn Minh Quân, Phí Văn Thuyên, Dương Đình Hảo, Trần Hưng Trà</t>
  </si>
  <si>
    <t>Challenges in publishing research in quartile journals (for NTU- mechenical faculty lecturers)</t>
  </si>
  <si>
    <t>Nguyen Minh Quan, Nguyen Van Dinh, Luong Duc Vu, Tran Hung Tra</t>
  </si>
  <si>
    <t>Synergistic improvements in mechanical, and flame-retardant properties of polypropylene composites reinforced with flax/basalt fibers and rice husk-eggshell biochar powders</t>
  </si>
  <si>
    <t>Ảnh hưởng của hình dạng chốt đến đặc tính mối hàn chồng ma sát khuấy giữa hợp kim nhôm AA6061 và đồng C1100</t>
  </si>
  <si>
    <t>Mai Tấn Tài, Trần Thanh Phong, Phan Quang Nhữ, Dương Đình Hảo, Trần Hưng Trà</t>
  </si>
  <si>
    <t>Ứng dụng công nghệ xử lý ảnh cho nhiệm vụ ước lượng khối lượng tôm</t>
  </si>
  <si>
    <t>Nguyễn Thiên Chương, Trần Văn Hùng</t>
  </si>
  <si>
    <t>Multi-objective optimization of machining performance in hard milling of SKD61 steel</t>
  </si>
  <si>
    <t>Nguyễn Văn Hân, Nguyễn Hữu Thật, Phan Quang Nhữ</t>
  </si>
  <si>
    <t>Thiết kế, chế tạo máy phân loại cá tra theo trọng lượng</t>
  </si>
  <si>
    <t>Trần Văn Hùng</t>
  </si>
  <si>
    <t>Khảo sát liên kết mối hàn ma sát chữ T giữa vật liệu thép không gỉ SUS304 và hợp kim nhôm AA6061</t>
  </si>
  <si>
    <t>Nguyễn Minh Quân*, Phan Quang Nhữ</t>
  </si>
  <si>
    <t>Thiết kế, chế tạo thiết bị sấy chân không vi sóng ứng dụng sấy thủy sản</t>
  </si>
  <si>
    <t>Huỳnh Văn Thạo, Lê Như Chính, Nguyễn Văn Phúc</t>
  </si>
  <si>
    <t>Ảnh hưởng của tốc độ quay chốt hàn ma sát khuấy đến độ bền kéo mối hàn chữ T giữa hợp kim nhôm AA6061 và đồng C1100</t>
  </si>
  <si>
    <t>Phí Văn Thuyên, Phan Quang Nhữ, Nguyễn Minh Quân, Dương Đình Hảo, Trần Hưng Trà</t>
  </si>
  <si>
    <t>Độ chính xác của mô hình quang trắc cánh tay được tạo từ ảnh chụp bằng điện thoại thông minh</t>
  </si>
  <si>
    <t>Nguyễn Văn Tường</t>
  </si>
  <si>
    <t>Dương Đình Hảo</t>
  </si>
  <si>
    <t>Trần Hưng Trà</t>
  </si>
  <si>
    <t>Nguyễn Minh Quân</t>
  </si>
  <si>
    <t>Phí Văn Thuyên</t>
  </si>
  <si>
    <t>Nguyễn Văn Định</t>
  </si>
  <si>
    <t>Lưu Đức Vũ</t>
  </si>
  <si>
    <t>Phan Quang Nhữ</t>
  </si>
  <si>
    <t>Nguyễn Thiên Chương</t>
  </si>
  <si>
    <t>Nguyễn Văn Hân</t>
  </si>
  <si>
    <t>Nguyễn Hữu Thật</t>
  </si>
  <si>
    <t>Huỳnh Văn Thạo</t>
  </si>
  <si>
    <t>Lê Như Chính</t>
  </si>
  <si>
    <t>Nguyễn Văn Phúc</t>
  </si>
  <si>
    <t>Giải pháp nâng cao chất lượng đào tạo trực tuyến tại các cơ sở giáo dục đại học hiện nay</t>
  </si>
  <si>
    <t>Nguyễn Thị Thanh Nga, Nguyễn Thành Vinh</t>
  </si>
  <si>
    <t>Đảm bảo chất lượng đào tạo trực tuyến trong các cơ sở giáo dục đại học tại Việt Nam</t>
  </si>
  <si>
    <t>Đại học Thái Nguyên</t>
  </si>
  <si>
    <t>30-05-2024</t>
  </si>
  <si>
    <t>Nguyễn Thành Vinh</t>
  </si>
  <si>
    <t>Universal primer design for marine organisms - achievements and obstacles</t>
  </si>
  <si>
    <t>Sang Quang Tran, Huy Quoc Pham, Cam Hong Van, Binh Thuy Dang</t>
  </si>
  <si>
    <t>Genome–wide analyses of mitochondrial DNA barcodes of Labeo
chrysophekadion in Lower Mekong River basin</t>
  </si>
  <si>
    <t>Oanh Truong Thi, Sang Quang Tran, Van Ngo Thai Bich, Binh Thuy Dang</t>
  </si>
  <si>
    <t>Vietnam international conference on Genome biology “Genome and Big Data Analysis: Current Status and Future Directions”</t>
  </si>
  <si>
    <t>20-10-2023</t>
  </si>
  <si>
    <t>Population genetics of Macrognathus siamenis (Synbranchiformes: Mastacembelidae) in the Lower Mekong River Basin: Implications for fisheries management and conservation</t>
  </si>
  <si>
    <t>Ichthyoplankton identification – is DNA barcode useful?</t>
  </si>
  <si>
    <t>Binh Thuy Dang, Long Van Nguyen, Trung Duc Vo, Quan Tung Mai, Sang Quang Tran, Huy Quoc Pham</t>
  </si>
  <si>
    <t>Initial Application of DNA Barcode in The Fish Eggs Identification in Vietnam</t>
  </si>
  <si>
    <t>My T. Nguyen, Sang Q. Tran, Cam. H. Van, Kien P. Tran, Binh. T Dang</t>
  </si>
  <si>
    <t>Initial application of DNA barcode in the fish larvae identification in Vietnam</t>
  </si>
  <si>
    <t>Quyen Dang Ha Vu, Sang Quang Tran, Oanh Thi Truong, Nhi Thi Tuyet Hoang, Ha Viet Vu, Binh Thuy Dang</t>
  </si>
  <si>
    <t>International Biology Conference "From connection to Collaboration"</t>
  </si>
  <si>
    <t>20-09-2023</t>
  </si>
  <si>
    <t>Đặng Thúy Bình</t>
  </si>
  <si>
    <t>Vũ Đặng Hạ Quyên</t>
  </si>
  <si>
    <t>Hội thảo khoa học khoa học thực phẩm</t>
  </si>
  <si>
    <t>Đánh giá sự biến động theo vùng nuôi và mùa vụ của các lớp chất lipid phân tách từ hàu crassostrea gigas và khảo sát hoạt tính kháng oxy hóa</t>
  </si>
  <si>
    <t>Trần Thị Phương Anh, Trần Thị Thảo Vy, Nguyễn Văn Minh</t>
  </si>
  <si>
    <t>Nghiên cứu tận dụng phế phẩm từ cây hoa cúc vạn thọ để sản xuất phân compost</t>
  </si>
  <si>
    <t>Hoàng Thị Thu Thảo, Trần Thị Thảo Vy</t>
  </si>
  <si>
    <t>Ảnh hưởng của pH môi trường dịch vi tảo đến hiệu suất lắng sinh khối nannochloropsis sp. và khả năng phát triển của tế bào vi tảo</t>
  </si>
  <si>
    <t>Phạm Thị Đan Phượng, Hà Kiều Oanh</t>
  </si>
  <si>
    <t>Bước đầu nghiên cứu thử nghiệm bột xương đầu cá làm thức ăn cho cá cảnh</t>
  </si>
  <si>
    <t>Đỗ Lê Hữu Nam</t>
  </si>
  <si>
    <t>Nghiên cứu sơ chế phụ phẩm rong nho (Caulerpa Lentilliera) trong sản xuất thử nghiệm rong nho cháy tỏi</t>
  </si>
  <si>
    <t>Ảnh hưởng của tính chất nguyên liệu thịt hàu (Crassostrea Gigas) đến quá trình lên men và chất lượng sản phẩm mắm hàu chua</t>
  </si>
  <si>
    <t>Trần Thị Huyền, Vũ Lệ Quyên, Bùi Trần Nữ Thanh Việt</t>
  </si>
  <si>
    <t>Trần Thị Thảo Vy</t>
  </si>
  <si>
    <t>Hoàng Thị Thu Thảo</t>
  </si>
  <si>
    <t>Phạm Thị Đan Phượng</t>
  </si>
  <si>
    <t>Khoa Công nghệ Thực phẩm</t>
  </si>
  <si>
    <t>Utilization of agri-food wastes/by-products and medicinal plants in development of functional foods</t>
  </si>
  <si>
    <t>Van Tang Nguyen</t>
  </si>
  <si>
    <t xml:space="preserve">Export green strategy of seafood enterprises in Khanh Hoa and Phu Yen provinces, Vietnam </t>
  </si>
  <si>
    <t>International Scientific Research And Innovation Congress</t>
  </si>
  <si>
    <t>Ankara, Türkiye</t>
  </si>
  <si>
    <t>16-12-2024</t>
  </si>
  <si>
    <t>Đặng Hoàng Xuân Huy, Hoàng Gia Trí Hải, Trần Thị Thu Hòa</t>
  </si>
  <si>
    <t>Hoàng Gia Trí Hải</t>
  </si>
  <si>
    <t>Trần Thị Thu Hòa</t>
  </si>
  <si>
    <t>Expression and purification of recombinant alginate lyase from marine actinobacterium Streptomyces sundarbansensis</t>
  </si>
  <si>
    <t>Nguyen Thi Nhu Thuong, Christopher M.M. Franco</t>
  </si>
  <si>
    <t>Nguyễn Thị Như Thường</t>
  </si>
  <si>
    <t>Trần Quang Ngọc</t>
  </si>
  <si>
    <t>Nghiên cứu sử dụng tinh bột từ hạt mít chế tạo màng bao gói gia vị mì ăn liền</t>
  </si>
  <si>
    <t>Nghiên cứu liên ngành khoa học tự nhiên và công nghệ trong xu thế hội nhập và phát triển</t>
  </si>
  <si>
    <t>11-05-2024</t>
  </si>
  <si>
    <t>Trần Quang Ngọc, Phạm Anh Đạt</t>
  </si>
  <si>
    <t>Phạm Anh Đạt</t>
  </si>
  <si>
    <t>Quantile Regression Analysis of Pecking Order and Market Timing Theories: A Study of Chinese Listed Firms</t>
  </si>
  <si>
    <t>Nguyễn Thành Cường, Vương Thị Hương Giang, Nguyễn Hữu Mạnh</t>
  </si>
  <si>
    <t>Nguyễn Thành Cường</t>
  </si>
  <si>
    <t>Nguyễn Hữu Mạnh</t>
  </si>
  <si>
    <t>Valuing Natural Capital: A Comprehensive Approach Towards Sustainable Development</t>
  </si>
  <si>
    <t>The International Conference on Accounting, Economics, Finance, and Management: A Sustainability Development Perspective (ICAEFM 2023)
ISBN: 978-604-79-3880-3</t>
  </si>
  <si>
    <t>Factors Affecting Earnings Management And Its Impact On Firm Value: Literature Review And Research Model Proposal</t>
  </si>
  <si>
    <t>Management Impression And Bank’s Performance With Nlp For Chairman’s Statement</t>
  </si>
  <si>
    <t>Đại học Kinh tế Quốc dân hà Nội</t>
  </si>
  <si>
    <t>Does geopolitical risk impulse the insolvency risk of Vietnamese listed firms? Role of cash reserve</t>
  </si>
  <si>
    <t>The International Conference on Innovation &amp; Sustainability (SEB 2024)</t>
  </si>
  <si>
    <t>Đại học Kinh tế Luật, ĐH Quốc Gia TPHCM</t>
  </si>
  <si>
    <t>25-04-2024</t>
  </si>
  <si>
    <t>Tran Khanh Lam, Nguyen Thanh Cuong</t>
  </si>
  <si>
    <t>Nguyen Thi Thanh Ha, Nguyen Huu Phu, Nguyen Thanh Cuong</t>
  </si>
  <si>
    <t>Tam Phan Huy, Phong Nguyen Anh, Cuong Nguyen Thanh</t>
  </si>
  <si>
    <t>Nguyen Huu Manh, Vuong Thi Huong Giang, Nguyen Thanh Cuong</t>
  </si>
  <si>
    <t>Nghiên cứu chương trình giáo dục phổ thông và các hoạt động trong giảng dạy</t>
  </si>
  <si>
    <t>27-05-2024</t>
  </si>
  <si>
    <t xml:space="preserve">Lồng ghép dịnh dạng đề thi HSK trong quá trình giảng dạy, kiểm tra, thi cử các học phần Tiếng Trung </t>
  </si>
  <si>
    <t>Nguyễn Thị Diệu Phương</t>
  </si>
  <si>
    <t xml:space="preserve">Nhận thức của sinh viên về đi thực tế trong môn văn hóa Mỹ </t>
  </si>
  <si>
    <t>Võ Nguyễn Hồng Lam, Trần Thị Thúy Quỳnh</t>
  </si>
  <si>
    <t xml:space="preserve">Thực trạng học môn tiếng anh chương trình GDPT 2018 tại các trường PTTH tỉnh Khánh Hòa </t>
  </si>
  <si>
    <t>Ngô Quỳnh Hoa, Trần Thị Thu Trang, Đỗ Vũ Hoàng Tâm</t>
  </si>
  <si>
    <t xml:space="preserve">Cảm nhận của tân sinh viên Khóa 65 ngành ngôn ngữ anh sau một học kỳ học tập tại Trường Đại học Nha Trang </t>
  </si>
  <si>
    <t>Nguyễn Duy Sự</t>
  </si>
  <si>
    <t xml:space="preserve">Dạy tiếng Anh THPT ở Khánh Hòa: Thực trạng và đề xuất giải pháp </t>
  </si>
  <si>
    <t>Lê Hoàng Duy Thuần, Lê Thị Thu Nga</t>
  </si>
  <si>
    <t xml:space="preserve">Một số ý kiến của sinh viên chuyên ngữ về kiểm tra trực tuyến </t>
  </si>
  <si>
    <t xml:space="preserve">Phản hồi của sinh viên về trò chơi hóa các bài tập ngữ pháp trong giáo trình LIFE B1 </t>
  </si>
  <si>
    <t xml:space="preserve">Chương trình giảng dạy Tiếng Anh bậc đại học và phổ thông - Sự tương đồng và khác biệt </t>
  </si>
  <si>
    <t xml:space="preserve">Nâng cao khả năng giao tiếp Tiếng Anh cho học sinh bậc phổ thông </t>
  </si>
  <si>
    <t>Yếu tố ảnh hưởng kỹ năng viết của sinh viên học Tiếng Anh không chuyên B1.1 và giải pháp</t>
  </si>
  <si>
    <t>Nguyễn Trọng Lý, Phạm Thị Kim Uyên</t>
  </si>
  <si>
    <t xml:space="preserve">Thực hành mô phỏng quy trình viết hồ sơ xin việc và phản hồi của sinh viên </t>
  </si>
  <si>
    <t>Trần Thị Thu Trang</t>
  </si>
  <si>
    <t>Phạm Thị Kim Uyên</t>
  </si>
  <si>
    <t>Kiểm định mô hình tăng trưởng dựa vào đổi mới sáng tạo của tỉnh Khánh Hoà giai đoạn 2011 – 2021</t>
  </si>
  <si>
    <t>Hội thảo khoa học các yếu tố tác động đến tăng trưởng kinh tế và đổi mới sáng tạo trong doanh nghiêp tại tỉnh Khánh Hoà</t>
  </si>
  <si>
    <t>TP. Nha Trang</t>
  </si>
  <si>
    <t>Nguyễn Trung Hiếu và Nguyễn Văn Ngọc</t>
  </si>
  <si>
    <t>Nguyễn Văn Ngọc</t>
  </si>
  <si>
    <t>Investigation applicability of protein isolate extracted from tuna dark muscle</t>
  </si>
  <si>
    <t>International Conference on Marine Sustainable Development and Innovation - MSDI 2023, NTU - July 21-23, 2024</t>
  </si>
  <si>
    <t>Nguyễn Trọng Bách (50%); Nguyễn Bảo (20%); Huỳnh Nguyễn Duy Bảo (5%) và Bùi Trần Nữ Thanh Việt (5%)</t>
  </si>
  <si>
    <t>Huỳnh Nguyễn Duy Bảo</t>
  </si>
  <si>
    <t>Optimization of microwave-assisted heat pump drying parameters of Vietnamese black tiger shrimp using the response surface methodology</t>
  </si>
  <si>
    <t>Lê Như Chính, Trần Thị Bảo Tiên</t>
  </si>
  <si>
    <t>Trần Thị Bảo Tiên</t>
  </si>
  <si>
    <t>Protein Enrichment of Biscuits by the Addition of Fish Protein Isolate</t>
  </si>
  <si>
    <t>Huỳnh Nguyễn Duy Bảo, Nguyễn Ngọc Thùy Duy</t>
  </si>
  <si>
    <t>The status of sustainable development information disclosure by listed companies on the Ho Chi Minh stock exchange in Vietnam</t>
  </si>
  <si>
    <t>Nguyễn Văn Hương, Nguyễn Thị Kim Anh, Nguyễn Bích Hương Thảo</t>
  </si>
  <si>
    <t>Influence of season and location on the lipid classes and fatty acid composition  of Pacific oyster (Crassostrea gigas) cultured in Khanh Hoa coast</t>
  </si>
  <si>
    <t>Trần Thị Phương Anh, Derrick Kakooza, Trần Thị Thảo Vy, Nguyễn Văn Minh</t>
  </si>
  <si>
    <t>Solution existence and compactness of solution set for a class of nonsmooth robust optimization problems</t>
  </si>
  <si>
    <t>The Workshop on Stability Problem, Optimization Problem and Some Related Problems</t>
  </si>
  <si>
    <t>Trường Đại học Đồng Tháp</t>
  </si>
  <si>
    <t>16-04-2004</t>
  </si>
  <si>
    <t>Nguyễn Văn Hạnh</t>
  </si>
  <si>
    <t>Xây dựng hệ giá trị gia đình trong bối cảnh biến đổi văn hóa: Trường hợp tộc người Raglai ở Khánh Hòa</t>
  </si>
  <si>
    <t>Hội thảo nhiệm vụ hoạt động chung "Cách tiếp cận nghiên cứu xây dựng hệ giá trị"</t>
  </si>
  <si>
    <t>30-08-2023</t>
  </si>
  <si>
    <t>Exploring the probiotic potential of Saccharomyces cerevisiae Cultured in Hydrolyzed Green Seaweed Ulva sp. For Aquaculture Applications</t>
  </si>
  <si>
    <t>Nguyễn Thị Hải Thanh, Lê Nhã Uyên, Phạm Thị Minh Hải</t>
  </si>
  <si>
    <t>Probiotic-Oriented Screening of bacterial strains isolated from the digestive system of pacific oysters crassostrea gigas</t>
  </si>
  <si>
    <t>Phạm Thị Minh Hải, Nguyễn Thị Hải Thanh, Lê Nhã Uyên</t>
  </si>
  <si>
    <t>Lê Nhã Uyên</t>
  </si>
  <si>
    <t>Ảnh hưởng của mật độ ương nuôi lên sinh trưởng, tỷ lệ sống và thời gian biến thái của ấu trùng hàu hương (Spondylus gloriosus) giai đoạn sống trôi nổi.</t>
  </si>
  <si>
    <t>Phạm Thị Khanh</t>
  </si>
  <si>
    <t>11-06-2024</t>
  </si>
  <si>
    <t>Hội thảo khoa học "Thành tựu nghiên cứu, ứng dụng khoa học công nghệ trong lĩnh vực NTTS Trường Đại học Nha Trang giai đoạn 2010 - 2024"</t>
  </si>
  <si>
    <t>Stock Price Volatility, Firm Value, And Growth Opportunity:  Insight From An Emerging Market</t>
  </si>
  <si>
    <t>The 2024 International Conference on Accounting and Financial Economics (ICAFE 2024)</t>
  </si>
  <si>
    <t>Ha Noi</t>
  </si>
  <si>
    <t>12-01-2024</t>
  </si>
  <si>
    <t>Giang Thi Huong Vuong, Manh Huu Nguyen</t>
  </si>
  <si>
    <t>Exploring The Drivers Of Capital Structure In Chinese Firms: A Quantile Regression Approach</t>
  </si>
  <si>
    <t>Nguyen Huu Manh, Vuong Thi Huong Giang</t>
  </si>
  <si>
    <t>Đánh giá những tác động của bất ổn địa chính trị thế giới năm 2022 đến kinh tế Việt Nam và triển vọng năm 2023</t>
  </si>
  <si>
    <t>Hội thảo khoa học quốc gia Kinh tế Việt Nam năm 2022 và triển vọng 2023, ổn định và phát triển thị trường bất động sản và công bố ấn phẩm “đánh giá kinh tế Việt Nam thường niên 2022”</t>
  </si>
  <si>
    <t>01-04-2023</t>
  </si>
  <si>
    <t>Vương Thị Hương Giang, Nguyễn Hữu Mạnh</t>
  </si>
  <si>
    <t>Vai trò của Fintech trong tài chính xanh - thực tế và xu hướng từ các nền kinh tế mới nổi</t>
  </si>
  <si>
    <t>Hội Thảo Khoa Học Quốc Gia - Xu hướng nghiên cứu lĩnh vực tài chính, kế toán, kiểm toán và quản trị trong bối cảnh mới</t>
  </si>
  <si>
    <t>Trường ĐH Nha Trang</t>
  </si>
  <si>
    <t>01-07-2023</t>
  </si>
  <si>
    <t>Green Environmnet and Energy, VANJ Conference 2023</t>
  </si>
  <si>
    <t>Đại học Tokyo, Nhật Bản</t>
  </si>
  <si>
    <t>Effect of maturity stages on proximate composition, phytochemcial and antioxidant activities of noni fruit grown in Vietnam</t>
  </si>
  <si>
    <t>Phạm Văn Đạt, Trần Thị Mỹ Hạnh, Nguyễn Xuân Duy</t>
  </si>
  <si>
    <t>Phạm Văn Đạt</t>
  </si>
  <si>
    <t>Trần Thị Mỹ Hạnh</t>
  </si>
  <si>
    <t>Nguyễn Thị Thanh Hải</t>
  </si>
  <si>
    <t>Nghiên cứu điềun kiện nuôi cấy nấm men Sacchromyces cerevisae trong dịch rong lục thuỷ phân định hướng dùng trong nuôi trồng thuỷ sản</t>
  </si>
  <si>
    <t>Hội thảo khoa học probiotic ứng dụng trong nuôi trồng thuỷ sản</t>
  </si>
  <si>
    <t>Đại học mở Hà Nội</t>
  </si>
  <si>
    <t>Lê Nhã Uyên, Nguyễn Thị Thanh Hải, Đỗ Thị Ánh Hoà</t>
  </si>
  <si>
    <t>22-09-2023</t>
  </si>
  <si>
    <t>Đỗ Thị Ánh Hoà</t>
  </si>
  <si>
    <t>Nghiên cứu ảnh hưởng của rượu đến chất lượng tôm chua</t>
  </si>
  <si>
    <t xml:space="preserve">Hội thảo An toàn thực phẩm và An ninh lương thực lần thứ 7 </t>
  </si>
  <si>
    <t>Trường Đại học Công Thương TpHCM</t>
  </si>
  <si>
    <t>25-8-2023</t>
  </si>
  <si>
    <t>Đỗ Trọng Sơn (52%), Phạm Thị Hiền (29%), Lê Thị Kim Vương (19%)</t>
  </si>
  <si>
    <t>Nghiên cứu xác định tỷ lệ gia vị phối trộn thích hợp trong qui trình sản xuất bột nêm từ dịch đạm thuỷ phân đầu cá Mó (Scaridae)</t>
  </si>
  <si>
    <t>Đỗ Trọng Sơn, Phạm Thị Hiền</t>
  </si>
  <si>
    <t>Đỗ Trọng Sơn</t>
  </si>
  <si>
    <t>Lê Thị Kim Vương</t>
  </si>
  <si>
    <t>Một số kết quả nghiên cứu trong lĩnh vực vật liệu và hợp nhất thiên nhiên</t>
  </si>
  <si>
    <t>08-06-2024</t>
  </si>
  <si>
    <t>Nghiên cứu chế tạo màng Chitosan/nano -Sio2 gắn anthocyanin tách chiết từ vỏ thanh long ruột trắng (Hylocoreus undatus) định hướng chỉ thị chất lượng tôm tươi sống trong quá trình bảo quản</t>
  </si>
  <si>
    <t>Sử Chấn Minh Châu, Nguyễn Văn Hòa</t>
  </si>
  <si>
    <t>Nghiên cứu bao gói tinh dầu bạc hà Mentha arvensis bằng nấm men Saccharomyces cerevisiae, định hướng ứng dụng trong nuôi trồng thủy sản</t>
  </si>
  <si>
    <t>Phan Hào Nam, Trần Thị Phương Anh</t>
  </si>
  <si>
    <t>Nghiên cứu chế tạo Carbon aerogel hoạt tính từ chitosan sử dụng chất hoạt hóa khác nhau (KOH, ZnCl2, H3PO4) ứng dụng làm vật liệu điện cực cho siêu tụ điện</t>
  </si>
  <si>
    <t>Hồ Thị Minh Thoa, Nguyễn Văn Hòa, Lê Mỹ Kim Vương</t>
  </si>
  <si>
    <t>Nghiên cứu chế tạo màng phân hủy sinh học chứa thành phần chitosan và casein tái sử dụng</t>
  </si>
  <si>
    <t>Võ Lê Minh Viên, Nguyễn Văn Hòa</t>
  </si>
  <si>
    <t>Khảo sát thành phần hóa học, một số hoạt tính sinh học và định hướng ứng dụng sản xuất kem chống nắng của dịch chiết lá chùm ngây Moringa oleifera Lam tại Khánh Hòa</t>
  </si>
  <si>
    <t>Nguyễn Thị Minh Hà, Trần Thị Phương Anh</t>
  </si>
  <si>
    <t>Nghiên cứu chế tạo vật liệu tổ hợp chứa vật liệu cốt (Sio2, bột xơ dừa, bột gỗ) với nền polyethylene tỷ trọng cao (HDPE) tái chế</t>
  </si>
  <si>
    <t>Nguyễn Thị Kim Chi, Nguyễn Văn Hòa, Lê Mỹ Kim Vương</t>
  </si>
  <si>
    <t>Bước đầu khảo sát sự hiện diện của vi nhựa trong muối biển</t>
  </si>
  <si>
    <t>Nghiên cứu cấu trúc và tăng trưởng xương ốc tai của cá khoang cổ đỏ (Amphiprion frenatus) ở giai đoạn phát triển sớm</t>
  </si>
  <si>
    <t>Hội nghị Công nghệ sinh học toàn quốc 2023</t>
  </si>
  <si>
    <t>Nguyễn Thị Hải Thanh, Huỳnh Thị Ngọc Ánh</t>
  </si>
  <si>
    <t>Nguyễn Thị Hải Thanh</t>
  </si>
  <si>
    <t>Fishers’ concerns and willingness to retrieve abandoned, lost and otherwise discarded fishing gear</t>
  </si>
  <si>
    <t xml:space="preserve">REVFIN Project Workshop 
</t>
  </si>
  <si>
    <t>03-06-2024</t>
  </si>
  <si>
    <t>Fishnet pollution in Khanh Hoa: Unraveling the Impact and Sustainable Solutions</t>
  </si>
  <si>
    <t xml:space="preserve">REVFIN Project Conference </t>
  </si>
  <si>
    <t>Hạ Long</t>
  </si>
  <si>
    <t>15-01-2024</t>
  </si>
  <si>
    <t>Barriers and difficulties in imrpoving teaching quality in Vietnamese university</t>
  </si>
  <si>
    <t>International Topkapi Congres-II</t>
  </si>
  <si>
    <t>IstanbuL, Tuckey</t>
  </si>
  <si>
    <t>20-11-2023</t>
  </si>
  <si>
    <t>Trương Thị Xuân, Lưu Hồng Phúc, Phan Thị Thanh Hiền</t>
  </si>
  <si>
    <t>Trương Thị Xuân</t>
  </si>
  <si>
    <t>Tiềm năng phát triển công nghiệp rong biển tại các tỉnh miền Trung Việt Nam</t>
  </si>
  <si>
    <t>Hội thảo khoa học "Thực trạng và định hướng nghiên cứu, ứng dụng công nghệ sinh học phục vụ phát triển kinh tế - xã hội của tỉnh Bình Định"</t>
  </si>
  <si>
    <t>Bình Định</t>
  </si>
  <si>
    <t xml:space="preserve">Ngô Đăng Nghĩa </t>
  </si>
  <si>
    <t>Metacognition and critical thinking in higher education</t>
  </si>
  <si>
    <t>Hội thảo Đổi mới phương pháp giảng dạy tích cực 
ở trường đại học</t>
  </si>
  <si>
    <t>Trường Đại học Yersin Đà Lạt</t>
  </si>
  <si>
    <t>13-06-2024</t>
  </si>
  <si>
    <t>Một số quan niệm về đánh giá và áp dụng đánh giá quá trình trong giáo dục và giáo dục khai phóng</t>
  </si>
  <si>
    <t>Hội thảo Giáo dục khai phóng: những góc nhìn và ứng dụng liên ngành (Liberal Education: Interdisciplinary Perspectives and Applications)</t>
  </si>
  <si>
    <t>Trường Đại học Thái Bình Dương</t>
  </si>
  <si>
    <t>26-10-2023</t>
  </si>
  <si>
    <t>Tính chất điện tử, độ hấp thụ quang và độ dẫn lượng tử của vật liệu đơn lớp silicene</t>
  </si>
  <si>
    <t>Hội nghị vật lý miền trung năm 2023</t>
  </si>
  <si>
    <t>Trường Đại học Quy Nhơn</t>
  </si>
  <si>
    <t>23-09-2023</t>
  </si>
  <si>
    <t>Đỗ Mười, Nguyễn Thị Minh Tâm, Phan Nguyễn Đức Dược</t>
  </si>
  <si>
    <t>Changes in Vietnam's Seafood Import Structure and the Strategies to Expand the Cooperation between Vietnam and Korea</t>
  </si>
  <si>
    <t>2024 International Seafood Trade Symposium</t>
  </si>
  <si>
    <t>Bangkok, Thái Lan</t>
  </si>
  <si>
    <t>18-06-2024</t>
  </si>
  <si>
    <t>Mai Thị Tuyết Nga</t>
  </si>
  <si>
    <t>Một số điều kiện ảnh hưởng đến chất lượng graphene được chế tạo bằng phương pháp điện hóa</t>
  </si>
  <si>
    <t>Phương pháp chẩn đoán lỗi cho máy bơm chữa cháy dựa trên mô hình máy học sâu GRU</t>
  </si>
  <si>
    <t>Nghiên cứu chế tạo siêu mạng màng mỏng Bi2Te3/Sb2Te3 có hệ số chuyển đổi nhiệt điện cao</t>
  </si>
  <si>
    <t>Thiết kế mạch ổn áp tuyến tính điện áp rơi thấp</t>
  </si>
  <si>
    <t>Ứng dụng Matlab-simulink tìm tham số tối ưu cho hệ thống tự động Điều chỉnh nhiệt độ hơi quá nhiệt trong nhà máy nhiệt điện</t>
  </si>
  <si>
    <t>Thiết kế hệ thống giám sát và điều khiển nồng độ tan oxy cho hồ nuôi thủy sản</t>
  </si>
  <si>
    <t>Nguyễn Ngọc Minh Trâm, Phan Nguyễn Đức Dược</t>
  </si>
  <si>
    <t>Bùi Thúc Minh, Nguyễn Đoàn Quyết, Lê Thị Hường, Nguyễn Thị Thu Trang, Nguyễn Thành Phương</t>
  </si>
  <si>
    <t>Nguyễn Thị Hương, Nguyễn Ngọc Minh Trâm</t>
  </si>
  <si>
    <t>Nguyễn Thị Thùy</t>
  </si>
  <si>
    <t>Nguyễn Đoàn Quyết, Bùi Quốc Huy, Lê Thành Lâm, Phan Nguyễn Đức Dược, Nguyễn Thành Vinh, Phan Văn Út và Bùi Thúc Minh</t>
  </si>
  <si>
    <t>Ứng dụng Vật lý, điện, điện tử, tự động hóa hệ thống sản xuất</t>
  </si>
  <si>
    <t>01-06-2024</t>
  </si>
  <si>
    <t>Nguyễn Ngọc Minh Trâm</t>
  </si>
  <si>
    <t>Bùi Thúc Minh</t>
  </si>
  <si>
    <t>Nguyễn Đoàn Quyết</t>
  </si>
  <si>
    <t>Lê Thị Hường</t>
  </si>
  <si>
    <t>Nguyễn Thị Thu Trang</t>
  </si>
  <si>
    <t>Nguyễn Thành Phương</t>
  </si>
  <si>
    <t>Phan Văn Út</t>
  </si>
  <si>
    <t>Scope effects and willingness to pay for deep sea management practices within and beyond national and jurisdictions</t>
  </si>
  <si>
    <t>2023 Conference on Economics, Law, and Government</t>
  </si>
  <si>
    <t>Trường UEH</t>
  </si>
  <si>
    <t>Bui Bich Xuan1,*, Claire W. Armstrong2, Stephen Hynes3, Isaac Ankamah-Yeboah3,5, Katherine Simpson4, and Godwin K. Vondolia6</t>
  </si>
  <si>
    <t>Bioeconomic analysis of managing an invasive species that is both a value anda pest</t>
  </si>
  <si>
    <t>XXIV BIOECON Conference</t>
  </si>
  <si>
    <t>University of Santiago de Compostela, Spain,</t>
  </si>
  <si>
    <t>Bui Bich Xuan1, Claire W. Armstrong2, Melina Kourantidou3, Godwin K. Vondolia4,5, Quach Thi Khanh Ngoc1, Brooks A. Kaiser3</t>
  </si>
  <si>
    <t>28-09-2023</t>
  </si>
  <si>
    <t>31-08-2023</t>
  </si>
  <si>
    <t>Phát triển thuật toán điều khiển cho bộ MPPT trong hệ thống năng lượng điện mặt trời</t>
  </si>
  <si>
    <t>Hội thảo khoa học quốc gia " Ứng dụng công nghệ thông minh trong công nghiệp 4.0, thành phố thông minh và phát triển bền vững.</t>
  </si>
  <si>
    <t>Trường Đại học sư phạm kỹ thuật Vinh</t>
  </si>
  <si>
    <t>Nhữ Khải Hoàn, Đặng Xuân Kiên</t>
  </si>
  <si>
    <t>Ứng dụng mô hình điện mặt trời áp mái tại trụ sở các cơ quan quản lý nhà nước tỉnh Khánh Hòa</t>
  </si>
  <si>
    <t>Sở KHCN tỉnh Khánh Hòa</t>
  </si>
  <si>
    <t>Nhữ Khải Hoàn</t>
  </si>
  <si>
    <t>08-09-2023</t>
  </si>
  <si>
    <t>Ngô Đăng Nghĩa</t>
  </si>
  <si>
    <t>The day-of-the-week effect on stock returns in the Vietnam stock market before and during the covid-19 pandemic</t>
  </si>
  <si>
    <t>Digital Economy: Emerging Issues and Trending Solutions in Innovative Era</t>
  </si>
  <si>
    <t xml:space="preserve">Đại học Thái Nguyên  </t>
  </si>
  <si>
    <t>06-03-2024</t>
  </si>
  <si>
    <t>Nguyễn Thị Liên Hương, Phan Thị Khánh Trang và Hoàng Thị Dự</t>
  </si>
  <si>
    <t>Nguyễn Thị Liên Hương</t>
  </si>
  <si>
    <t>Phan Thị Khánh Trang</t>
  </si>
  <si>
    <t>Hoàng Thị Dự</t>
  </si>
  <si>
    <t>Gelation of mixtures of iota and kappa carrageenan</t>
  </si>
  <si>
    <t>The 12th International and National Seminar on Fisheries and Marine Science (ISFM XII)</t>
  </si>
  <si>
    <t>Pekanbaru, Indonesia</t>
  </si>
  <si>
    <t>13-09-2023</t>
  </si>
  <si>
    <t>Bùi Trần Nữ Thanh Việt, Nguyễn Trọng Bách, Taco Nicolai</t>
  </si>
  <si>
    <t>Effect of drying conditions on some physicochemical properties and phytochemical contents of dried Danshen (Salvia miltiorrhiza Bunge) root</t>
  </si>
  <si>
    <t>Trần Thanh Giang Nguyễn Văn Hòa, Nguyễn Văn Tặng</t>
  </si>
  <si>
    <t>Trần Thanh Giang</t>
  </si>
  <si>
    <t>Vũ Trọng Đại</t>
  </si>
  <si>
    <t>Ảnh hưởng của biến đổi khí hậu lên ấu trùng và con giống cá biển</t>
  </si>
  <si>
    <t>29-12-2023</t>
  </si>
  <si>
    <t>Ảnh hưởng của methionine và nhiệt độ cao đến cá bớp (Rachycentron canadum) giai đoạn giống</t>
  </si>
  <si>
    <t>Nhu cầu HUFA ở ấu trùng cá biển thích ứng với sự tăng nhiệt độ</t>
  </si>
  <si>
    <t>Phạm Đức Hùng</t>
  </si>
  <si>
    <t>Ảnh hưởng của nhiệt độ cao và sự hạn chế dinh dưỡng lên cá hề Amphiprion ocellaris giai đoạn giống</t>
  </si>
  <si>
    <t>Linh P. Pham, Minh V. Nguyen, Ann-Elise Olderbakk Jordal, and Ivar Rønnestad</t>
  </si>
  <si>
    <t>Phạm Phương Linh</t>
  </si>
  <si>
    <t>Understanding coral reef symbiosis under changing environment in Nha Trang bay: toward a better management and conservation of coral reefs</t>
  </si>
  <si>
    <t>Hai-Thanh Thi Nguyen, Do Dang Hung Viet, Huynh Trung Thao, James Davis Reimer</t>
  </si>
  <si>
    <t>Biochemical and molecular characterization of bacterial strains isolated from diseased golden pompano (Trachinotus blochii) in Khanh Hoa province</t>
  </si>
  <si>
    <t>Thu Thi Anh Nguyen, Le Ngoc Khoa, Trương Ngoc Khoa Trí, Cam Van Hong, Cuong Thanh Le</t>
  </si>
  <si>
    <t>Nguyễn Thị Anh Thư</t>
  </si>
  <si>
    <t xml:space="preserve">Lê Thành Cường </t>
  </si>
  <si>
    <t>Isolation, identification and characterization of Trichoderma spp. against pathogenic fungi in durian</t>
  </si>
  <si>
    <t>Cam H. Van, Cuong H Nguyen, Tram N.M Bui, Thu T.A Nguyen</t>
  </si>
  <si>
    <t>Comparison of methods to isolate peripheral blood mononuclear cells from cultured golden pompano (Trachinotus Blochii) blood</t>
  </si>
  <si>
    <t>Cam Hong Van, Giang Thi-Chau Tran, Nga Thi-My Trinh, Thu Thi-Anh Nguyen, Cuong Thanh Le</t>
  </si>
  <si>
    <t>Effect of tank colour on growth performance, survival rate and deformation of juvenile golden trevally Gnathanodon speciosus under elevated temperature</t>
  </si>
  <si>
    <t xml:space="preserve">11th International Fisheries Symposium (IFS 2023) </t>
  </si>
  <si>
    <t>Thái Lan</t>
  </si>
  <si>
    <t>Chau Bich Lien, Ngo Thanh Cam, Nguyen Duc Toan, Ngo Van Manh, Le Minh Hoang, Pham Phuong Linh</t>
  </si>
  <si>
    <t xml:space="preserve">Extreme temperatures reduce copepod performance and fitness </t>
  </si>
  <si>
    <t xml:space="preserve">Linh P. Pham, Canh V. Bui, Minh-Hoang Le, Oanh T. Truong, Sang Q. Tran, Binh T. Dang, Khuong V </t>
  </si>
  <si>
    <t>22-11-2023</t>
  </si>
  <si>
    <t>6th International Biology Conference "From connection to Collaboration"</t>
  </si>
  <si>
    <t>Ngô Văn Mạnh</t>
  </si>
  <si>
    <t>Lê Minh Hoàng</t>
  </si>
  <si>
    <t>Đinh Văn Khương</t>
  </si>
  <si>
    <t>Dự báo chuỗi thời gian giá cổ phiếu bằng kiến trúc Transfomer, LSTM</t>
  </si>
  <si>
    <t>Hội thảo khoa học Công nghệ Thông tin và Truyền thông ICT 2024</t>
  </si>
  <si>
    <t>Trường Đại học Bạc Liêu</t>
  </si>
  <si>
    <t>Huỳnh Tuấn Anh</t>
  </si>
  <si>
    <t>12-07-2024</t>
  </si>
  <si>
    <t>A Failure Diagnosis Approach for Firefighting Pump based deep
learning GRU approach</t>
  </si>
  <si>
    <t>2024 International Conference on System Science and Engineering (ICSSE)</t>
  </si>
  <si>
    <t>National Yang Ming Chiao Tung University, Hsinchu, Taiwan</t>
  </si>
  <si>
    <t>Wen-Bin Liu and Thuc-Minh Bui and Quyet Nguyen Doan and Huong Le Thi and Trang Nguyen Thi Thu and Ming-Yuan Cho and Da Thao Nguyen and Phuong Nguyen-Thanh</t>
  </si>
  <si>
    <t>Failure Classified Method for Diesel Generators based Long ShortTerm Memory Approach</t>
  </si>
  <si>
    <t>Wen-Bin Liu, Thuc-Minh Bui, Tien Nguyen Quoc, Van Pham Thi, Ming-Yuan Cho, Thao Nguyen Da, Phuong Nguyen Thanh</t>
  </si>
  <si>
    <t>A Conceptual Paper Of The Mediating Role Of Tourism Ethnocentrism Between Global Identity, National Identity And Domestic Destination Choice: A Case Of Vietnamese Millennial Tourists</t>
  </si>
  <si>
    <t>ICE 2024 - 2nd International Conference on Economics</t>
  </si>
  <si>
    <t>Trường Đại học Công thương TP. HCM</t>
  </si>
  <si>
    <t>Phan Thảo Nguyên</t>
  </si>
  <si>
    <t>Nguyễn Mạnh Cương</t>
  </si>
  <si>
    <t>Backpropagation của Deep Neural Network dưới góc độ toán học</t>
  </si>
  <si>
    <t xml:space="preserve">Hiện trạng nuôi biển Việt Nam và một số thành tựu nghiên cứu phục vụ nuôi biển của Trường Đại học Nha Trang. </t>
  </si>
  <si>
    <t>UBND tỉnh Cà Mau</t>
  </si>
  <si>
    <t>Phạm Đức Hùng, Ngô Văn Mạnh</t>
  </si>
  <si>
    <t xml:space="preserve">Tổng quan về sản xuất giống và nuôi biển Việt Nam. </t>
  </si>
  <si>
    <t xml:space="preserve">Tọa đàm về nuôi biển và bệnh trên cá biển giữa Viện NTTS và công ty USSEC. </t>
  </si>
  <si>
    <t>Viện NTTS</t>
  </si>
  <si>
    <t>Marine and brackish water culture techniques</t>
  </si>
  <si>
    <t xml:space="preserve">UNCTAD training workshop on adding value sustainably to fisheries and aquaculture products for exports, 30 October – 02 November 2023 </t>
  </si>
  <si>
    <t>Khách sạn Yasaka Nha Trang</t>
  </si>
  <si>
    <t>17-10-2023</t>
  </si>
  <si>
    <t>Hội thảo Công nghệ nuôi biển và hạ tầng cần thiết để phát triển nuôi biển tỉnh Cà Mau.</t>
  </si>
  <si>
    <t>Hội thảo ứng dụng mô hình thông tin công trình trong lĩnh vực xây dựng</t>
  </si>
  <si>
    <t>Ứng dụng công cụ thị giác máy tính để quan trắc trong giai đoạn khai thác vận hành áp dụng thực tế tại các nhà xưởng công nghiệp trên địa bàn tỉnh khánh hòa</t>
  </si>
  <si>
    <t>Trương Thành Chung, Hồ Chí hân</t>
  </si>
  <si>
    <t>Nguyễn Thị Thanh Hà</t>
  </si>
  <si>
    <t>Ghi nhận mới loài nấm sò (bào ngư) Pleurotus tuber-regium (Lentinus tuber-regium) ở Khánh Hòa</t>
  </si>
  <si>
    <t>Khúc Thị An</t>
  </si>
  <si>
    <t>Khúc Thị An, Phạm Thị Minh Thu, Đồng Thị Hoài Anh, Trần Bảo Tâm, Nguyễn Thị Mai, Đỗ Thị Quỳnh Chi, Lê Thị Hoàng Yến</t>
  </si>
  <si>
    <t>26-06-2024</t>
  </si>
  <si>
    <t>Digital and circular technologies for climate-smart and sustainable agriculture: the case of Vietnamese coffee</t>
  </si>
  <si>
    <t>Van Duy Nguyen, Tri Cong Pham, Thu Thuy Pham, Anh N. Phan</t>
  </si>
  <si>
    <t>Nguyễn Văn Duy</t>
  </si>
  <si>
    <t>Artificial intelligence-based solutions for coffee leaf disease
classification</t>
  </si>
  <si>
    <t>Tri Cong Pham, Van Duy Nguyen, Chi Hieu Le, Michael
Packianather and Van-Dung Hoang</t>
  </si>
  <si>
    <t>Assessment of predicting temperature distribution of friction stir welded AA6061 induced by pin profiles for developing sustainable industry</t>
  </si>
  <si>
    <t>Assessment of dissimilar friction stir welded AA6061/SS316 for sustainable industry</t>
  </si>
  <si>
    <t>Accumulation of Permanent Deflection of Steel Plates Subjected to Repeated Slamming Impact Loadings</t>
  </si>
  <si>
    <t>Lecture Notes in Mechanical Engineering: Proceedings of the 3rd Annual International Conference on Material, Machines and Methods for Sustainable Development (MMMS2022)</t>
  </si>
  <si>
    <t>Tra Ngoc Tien Dat, Hao Dinh Duong, Vu Cong Hoa and Tra Hung Tran</t>
  </si>
  <si>
    <t>Huy Huu Ho, Quan Minh Nguyen, Hao Dinh Duong, Tra Hung Tran</t>
  </si>
  <si>
    <t>Dac Dung Truong, Van Vu Huynh, Sang-Rai Cho, Xuan-Phương Dang &amp; Hao Dinh Duong</t>
  </si>
  <si>
    <t>Truong Thanh Chung, Dang Quoc My, Tran Quang Huy, Pham Xuan Tung</t>
  </si>
  <si>
    <t>Crack detection using pre-trained deep convolutional neural network</t>
  </si>
  <si>
    <t>Phạm Thu Thủy</t>
  </si>
  <si>
    <t>Impact of financial literacy programs on youth economic behavior in Khanh Hoa province, Vietnam</t>
  </si>
  <si>
    <t>World children conference-V</t>
  </si>
  <si>
    <t>Hakkari University</t>
  </si>
  <si>
    <t>07-06-2024</t>
  </si>
  <si>
    <t>Hoang Van Tuan, Ngo Xuan Ban, Nguyen Thi Thuy, Dang Hoang Xuan Huy</t>
  </si>
  <si>
    <t>The relationship between perceived supervisor support, employee felt obligation, and innovative behavior in organizations</t>
  </si>
  <si>
    <t>5th International Congress on Contemporary Scientific Research</t>
  </si>
  <si>
    <t>Kayseri, Turkey</t>
  </si>
  <si>
    <t>Lê Văn Tháp</t>
  </si>
  <si>
    <t xml:space="preserve">21-04-2024 </t>
  </si>
  <si>
    <t>Lê Văn Tháp, Hà Viết Hùng</t>
  </si>
  <si>
    <t>Hà Viết Hùng</t>
  </si>
  <si>
    <t>“Cải thiện kết quả ương nuôi ấu trùng cá maroon (Premnas biaculeatus) thông qua bổ sung DHA protein selco và tối ưu hóa thời điểm chuyển đổi thức ăn”,</t>
  </si>
  <si>
    <t>Hội thảo khoa học Thành tựu nghiên cứu, ứng dụng khoa học- công nghệ trong NTTS, phục vụ đào tạo phát triển kinh tế, xã hội của Trường ĐHNT giai đoạn (2010-2024)</t>
  </si>
  <si>
    <t>Tôn Nữ Mỹ Nga, Dương Nguyễn Hoàng, Đoàn Xuân Nam, Trần Văn Dũng*</t>
  </si>
  <si>
    <t>Ảnh hưởng của chế độ chiếu sáng và màu sắc bể lên sinh trưởng, tỷ lệ sống và tỷ lệ phân đàn của lươn đồng Monopterus Albus (Zuiew, 1793) giai đoạn giống</t>
  </si>
  <si>
    <t>Phạm Thị Anh, Huỳnh Minh Hiếu, Tôn Nữ Mỹ Nga</t>
  </si>
  <si>
    <t>Ảnh hưởng của mật độ ban đầu và dinh dưỡng bổ sung lên sinh trưởng của vi tảo Chaetoceros muelleri nuôi từ nguồn nước thải nuôi tôm</t>
  </si>
  <si>
    <t>Nguyễn Đình Huy, Nguyễn Thị Thuý, Dương Thị Mỹ Diệu, Phạm Phương Linh</t>
  </si>
  <si>
    <t>Ảnh hưởng của tăng nhiệt độ lên sinh trưởng và kiểm soát sự thèm ăn cá nhiệt đới</t>
  </si>
  <si>
    <t>Phạm Phương Linh, Ann-Elise Olderbakk Jordal, Nguyễn Văn Minh, Ivar Rønnestad</t>
  </si>
  <si>
    <t>Ảnh hưởng của tôm xanh Litopenaeus stylirostris và cá dìa vàng Siganus lineatus trong nuôi đơn và nuôi ghép đến sản lượng và điều kiện môi trường</t>
  </si>
  <si>
    <t>Lương Công Trung</t>
  </si>
  <si>
    <t>Ảnh hưởng của thức ăn lên sinh trưởng và tỷ lệ sống của ấu trùng ngao hai cồi (Tapes dorsatus Lamarck, 1818)</t>
  </si>
  <si>
    <t>Nguyễn Thị Thúy, Hoàng Thị Châu Long, Bùi Huy Tùng, Đinh Thị Hải Yến</t>
  </si>
  <si>
    <t>Bổ sung tỏi đen cải thiện sinh trưởng, miễn dịch, khả năng chống oxy hóa của cá chim vây vàng (Trachinotus blochii)</t>
  </si>
  <si>
    <t>Nguyễn Thị Anh Thư, Văn Hồng Cầm, Phạm Thị Khanh, Phan Văn Út, Lê Thành Cường</t>
  </si>
  <si>
    <t>Đánh giá chất lượng tinh trùng cá chẽm mõm nhọn Psammoperca waigiensis (Cuvier và Valenciennes, 1828) thông qua thời điểm thu mẫu, tiêm hormone và bảo quản lạnh</t>
  </si>
  <si>
    <t>Lê Minh Hoàng, Phạm Phương Linh, Nguyễn Thị Anh Thư, Nguyễn Văn Minh, Phạm Quốc Hùng</t>
  </si>
  <si>
    <t>Đánh giá chất lượng tinh trùng, trứng và ấu trùng cá chẽm mõm nhọn (Psammoperca waigiensis) thông qua việc cải thiện dinh dưỡng cá bố mẹ trong điều kiện biến đổi khí hậu</t>
  </si>
  <si>
    <t>Lê Minh Hoàng, Phạm Đức Hùng, Phan Văn Út, Nguyễn Văn Minh, Phạm Quốc Hùng</t>
  </si>
  <si>
    <t>Đánh giá đáp ứng sinh trưởng, sinh lý, miễn dịch và khả năng chống lại vi khuẩn của cá chim (Trachinotus blochii) cho ăn thức ăn có protein thủy phân cá ngừ</t>
  </si>
  <si>
    <t>Phạm Đức Hùng, Lê Minh Hoàng, Ngô Văn Mạnh, Nguyễn Văn Minh, Phan Văn Út</t>
  </si>
  <si>
    <t>Đánh giá hiệu quả bảo hộ của vaccine bất hoạt trong việc phòng bệnh mù mắt do liên cầu khuẩn gây ra ở cá bớp (Rachycentron canadum) nuôi tại Khánh Hoà</t>
  </si>
  <si>
    <t>Trần Vĩ Hích, Nguyễn Thị Kim Cúc, Nguyễn Thị Thùy Giang</t>
  </si>
  <si>
    <t>Đánh giá tác động bổ trợ của chitosan trong vaccine bất hoạt phòng bệnh do Vibrio harveyi gây ra ở</t>
  </si>
  <si>
    <t>Trần Vĩ Hích, Nguyễn Thị Kim Cúc, Nguyễn Thị Thùy Giang, Trang Sĩ Trung</t>
  </si>
  <si>
    <t>Đánh giá tác động của chitin lên đáp ứng miễn dịch của tôm thẻ chân trắng (Litopenaeus vannamei)</t>
  </si>
  <si>
    <t>Trần Vĩ Hích, Nguyễn Thị Kim Cúc, Phạm Thị Đan Phượng, Trang Sĩ Trung</t>
  </si>
  <si>
    <t>Đánh giá tác động của dinh dưỡng cá bố mẹ lên chất lượng tinh trùng, trứng và ấu trùng cá chẽm (Lates calcarifer) trong điều kiện biến đổi khí hậu</t>
  </si>
  <si>
    <t>Phạm Đức Hùng, Lê Minh Hoàng, Ngô Văn Mạnh, Nguyễn Văn Minh</t>
  </si>
  <si>
    <t>Hiện trạng nuôi cá biển việt nam và một số thành tựu nghiên sản xuất giống và nuôi cá biển của Trường Đại học Nha Trang</t>
  </si>
  <si>
    <t>Ngô Văn Mạnh, Hoàng Thị Thanh, Phạm Đức Hùng</t>
  </si>
  <si>
    <t>Hiện trạng và thách thức đặt ra cho mục tiêu phát triển bền vững nghề nuôi cá nước ngọt của Việt Nam</t>
  </si>
  <si>
    <t>Đàm Bá Long</t>
  </si>
  <si>
    <t>Kỹ thuật sản xuất giống ốc nhảy tại Khánh Hòa</t>
  </si>
  <si>
    <t>Vũ Trọng Đại, Ngô Văn Mạnh</t>
  </si>
  <si>
    <t>Khả năng tận dụng nguồn Artemia từ xử lý nước thải làm thức ăn bổ sung cho tôm.</t>
  </si>
  <si>
    <t>Nguyễn Thị Thuỳ Giang, Nguyễn Thị Bích Lệ, Nguyễn Đình Huy.</t>
  </si>
  <si>
    <t>Nâng cao sinh trưởng và màu sắc của cá khoang cổ nemo (amphiprion ocellaris) thông qua việc bổ sung chiết xuất củ dền (beta vulgaris) vào khẩu phần ăn</t>
  </si>
  <si>
    <t>Đoàn Xuân Nam, Dương Nguyễn Hoàng, Trần Văn Dũng, Trần Thị Lê Trang</t>
  </si>
  <si>
    <t>Nghiên cứu ảnh hưởng của hàm lượng ni tơ và phốt pho đến sinh trưởng của tảo Spirulina platensis (Geiler, 1925) nuôi trong nước mặn</t>
  </si>
  <si>
    <t>Trần Thị Lê Trang, Trần Văn Dũng</t>
  </si>
  <si>
    <t>Nghiên cứu bệnh thủy sản ở Việt Nam: Thách thức và Cơ hội</t>
  </si>
  <si>
    <t>Nghiên cứu các thông số kỹ thuật, xây dựng quy trình sản xuất giống cá dìa Siganus guttatus tại Khánh Hoà</t>
  </si>
  <si>
    <t>Nghiên cứu đặc điểm sinh học sinh sản và thăm dò kỹ thuật sản xuất giống nhân tạo tôm bác sỹ Lysmata amboinensis (De Mann, 1888)</t>
  </si>
  <si>
    <t>Lục Minh Diệp, Vũ Trọng Đại, Phùng Thế Trung, Phạm Thị Anh, Phạm Thị Khanh, Hoàng Thị Thanh</t>
  </si>
  <si>
    <t>Nghiên cứu khả năng loại bỏ muối dinh dưỡng nitơ trong nước thải ao nuôi tôm thương phẩm của một số chủng vi tảo ở qui mô phòng thí nghiệm</t>
  </si>
  <si>
    <t>Trần Vĩ Hích, Mai Đức Thao, Trang Sĩ Trung</t>
  </si>
  <si>
    <t xml:space="preserve">Nghiên cứu nuôi tảo (Chaetoceros muelleri) và Artemia trong nước thải nuôi tôm công nghiệp 
</t>
  </si>
  <si>
    <t>Trương Thị Bích Hồng Nguyễn Đình Huy</t>
  </si>
  <si>
    <t>Nghiên cứu quy trình sản xuất giống và nuôi thương phẩm cá bè vẫu (Caranx ignobilis forsskål, 1775) tại Khánh Hòa</t>
  </si>
  <si>
    <t>Phạm Đức Hùng, Ngô Văn Mạnh, Lục Minh Diệp, Phan Văn Út, Hoàng Thị Thanh</t>
  </si>
  <si>
    <t>Nghiên cứu sản xuất giống và nuôi cá biển của Viện NTTS-Đại học Nha Trang</t>
  </si>
  <si>
    <t>Hội thảo về Dinh dưỡng thức ăn trong NTTS (kết hợp cùng Hội đồng xuất khẩu đậu tương Hoa Kỳ - USSEC)</t>
  </si>
  <si>
    <t>Nghiên cứu về thức ăn trong nuôi trồng thủy sản</t>
  </si>
  <si>
    <t>Mai Đức Thao*, Lục Minh Diệp, Trần Thị Lê Trang, Nguyễn Thị Thúy, Trương Thị Bích Hồng và Phạm Quốc Hùng</t>
  </si>
  <si>
    <t>Nghiên cứu xây dựng quy trình công nghệ nuôi thâm canh cá chẽm Lates calcarifer (Bloch, 1790) bằng thức ăn công nghiệp</t>
  </si>
  <si>
    <t>Lục Minh Diệp, Ngô Văn Mạnh, Trần Vĩ Hích, Nguyễn Thị Thùy Giang, Châu Văn Thanh, Phạm Xuân Thủy</t>
  </si>
  <si>
    <t>Nghiên cứu xây dựng quy trình sản xuất giống nhân tạo và nuôi thương phẩm nghêu lụa tại Kiên Giang</t>
  </si>
  <si>
    <t>Nghiên cứu xây dựng quy trình sản xuất giống tôm hề (Hymenocera picta Dana, 1852)</t>
  </si>
  <si>
    <t>Nguyễn Thị Thùy Giang, Võ Thị Diễm, Trần Văn Dũng, Đoàn Xuân Nam</t>
  </si>
  <si>
    <t>Nguồn lực nuôi thủy sản ao đìa vùng đầm Nha Phu - Trường hợp 3 xã/phường Ninh Ích, Ninh Lộc và Ninh Hà</t>
  </si>
  <si>
    <t>Nguyễn Văn Quỳnh Bôi, Cao Trần Quân, Nguyễn Thị Toàn Thư và Nguyễn Thị Thùy Giang</t>
  </si>
  <si>
    <t>Nhân giống san hô Euphyllia glabrescens (Chamisso &amp; Eysenhardt, 1821) trên các giá thể khác nhau trong hệ thống tuần hoàn</t>
  </si>
  <si>
    <t>Phạm Thị Anh, Nguyễn Đình Huy, Mai Như Thủy</t>
  </si>
  <si>
    <t>Phân lập và định danh một số loài ký sinh trùng và vi khuẩn từ cá mú trân châu bị bệnh xuất huyết</t>
  </si>
  <si>
    <t>Lê Thành Cường, Nguyễn Thị Anh Thư, Nguyễn Thị Thuỳ Giang, Hứa Thị Ngọc Dung</t>
  </si>
  <si>
    <t>Sàng lọc và đánh giá các chủng bacillus spp. làm chế phẩm vi sinh kiểm soát vi khuẩn vibrio Parahaemolyticus gây bệnh hoại tử gan tụy cấp tính ở tôm nuôi</t>
  </si>
  <si>
    <t>Lê Thành Cường, Nguyễn Thị Anh Thư, Văn Hồng Cầm, Nguyễn Thị Thuỳ Giang, Hứa Thị Ngọc Dung</t>
  </si>
  <si>
    <t>Sử dụng Artemia làm thức ăn bổ sung cho tôm thẻ chân trắng trong giai đoạn đầu của quy trình nuôi tôm nhiều giai đoạn</t>
  </si>
  <si>
    <t>Nguyễn Thị Thùy Giang, Nguyễn Đình Huy</t>
  </si>
  <si>
    <t>Tình hình nuôi thủy sản ao đìa và sinh kế cộng đồng khu vực đầm Nha Phu - Trường hợp đối với 3 xã/phường Ninh Ích, Ninh Lộc và Ninh Hà</t>
  </si>
  <si>
    <t>Tổng quan về ô nhiễm môi trường từ chất thải nuôi thủy sản</t>
  </si>
  <si>
    <t>Thành tựu nghiên cứu sản xuất giống và nuôi thủy sinh vật cảnh biển tại trường đại học nha trang</t>
  </si>
  <si>
    <t>Đoàn Xuân Nam, Lục Minh Diệp, Lương Thị Hậu, Phạm Thị Anh, Trần Văn Dũng</t>
  </si>
  <si>
    <t>Thành tựu nghiên cứu sản xuất giống và nuôi thương phẩm động vật thân mềm</t>
  </si>
  <si>
    <t>Vũ Trọng Đại, Hứa Thị Ngọc Dung</t>
  </si>
  <si>
    <t>Thành tựu nghiên cứu về dinh dưỡng và thức ăn trong NTTS: Nhu cầu dinh dưỡng của cá biển nuôi ở Việt Nam</t>
  </si>
  <si>
    <t>Thử nghiệm nuôi hàu thái bình dương vùng cửa sông tại tỉnh Trà Vinh</t>
  </si>
  <si>
    <t>Trần Văn Phước, Vũ Trọng Đại, Phan Văn Út, Trương Thị Bích Hồng, Nguyễn Đình Huy, Mai Đức Thao, Nguyễn Tấn Sỹ, Nguyễn Thị Thúy, Nguyễn Thị Thùy Giang, Phạm Quốc Hùng, Nguyễn Thị Mộng Thùy, Phạm Trầm Hương, Lâm Hà Phương, Huỳnh Thị Thu Phượng, Trần Phước Thành</t>
  </si>
  <si>
    <t>Vai trò của động vật nổi trong nuôi trổng thủy sản</t>
  </si>
  <si>
    <t>Trương Thị Bích Hồng, Lục Minh Diệp</t>
  </si>
  <si>
    <t>Tôn Nữ Mỹ Nga</t>
  </si>
  <si>
    <t>Phạm Thị Anh</t>
  </si>
  <si>
    <t>Nguyễn Đình Huy</t>
  </si>
  <si>
    <t>Nguyễn Thị Thúy</t>
  </si>
  <si>
    <t>Lê Thành Cường</t>
  </si>
  <si>
    <t>Trần Vĩ Hích</t>
  </si>
  <si>
    <t>Trần Thị Lê Trang</t>
  </si>
  <si>
    <t>Lục Minh Diệp</t>
  </si>
  <si>
    <t>Trương Thị Bích Hồng</t>
  </si>
  <si>
    <t>Mai Đức Thao</t>
  </si>
  <si>
    <t>Nguyễn Thị Thùy Giang</t>
  </si>
  <si>
    <t>Nguyễn Văn Quỳnh Bôi</t>
  </si>
  <si>
    <t>Trần Văn Dũng</t>
  </si>
  <si>
    <t>Trần Văn Phước</t>
  </si>
  <si>
    <t>Đoàn Xuân Nam</t>
  </si>
  <si>
    <t>Hoàng Thị Thanh</t>
  </si>
  <si>
    <t>Trần Vĩ Hích, Phan Văn Út, Hứa Thị Ngọc Dung, Nguyễn Thị Thùy Giang</t>
  </si>
  <si>
    <t>Phùng Thế Trung</t>
  </si>
  <si>
    <t>Khoa Tài chính - Kế toán</t>
  </si>
  <si>
    <t>Mai Như Thủy</t>
  </si>
  <si>
    <t>Hứa Thị Ngọc Dung</t>
  </si>
  <si>
    <t>Nguyễn Văn Quỳnh Bôi, Tôn Nữ Mỹ Nga* &amp; Trương Thị Bích Hồng</t>
  </si>
  <si>
    <t>Lương Thị Hậu</t>
  </si>
  <si>
    <t>Trung tâm Thí nghiệm và thực hành</t>
  </si>
  <si>
    <t>Nguyễn Tấn Sỹ</t>
  </si>
  <si>
    <t>ESP Teaching at Nha Trang University: Role-play activities integrated with interpretation in Legal English</t>
  </si>
  <si>
    <t>VIETTESOL International Conference 2023</t>
  </si>
  <si>
    <t>Nguyễn Huyền Cát Anh</t>
  </si>
  <si>
    <t>Khoa Khoa học Xã hội và Nhân văn</t>
  </si>
  <si>
    <t>Giải pháp đào tạo an ninh mạng dựa trên nền tảng mô phỏng tấn công mạng CyberAegis của DuduIT</t>
  </si>
  <si>
    <t>Hội Thảo Và Triển Lãm Đảm Bảo An Toàn, An Ninh Mạng Phục Vụ Chuyển Đổi Số Trên Địa Bàn Tỉnh Khánh Hoà Lần Thứ I, Năm 2023</t>
  </si>
  <si>
    <t>UBND tỉnh Khánh Hòa</t>
  </si>
  <si>
    <t>Phạm Văn Nam, Phạm Thị Thu Thúy</t>
  </si>
  <si>
    <t>Phạm Văn Nam</t>
  </si>
  <si>
    <t>Khoa Công nghệ Thông tin</t>
  </si>
  <si>
    <t>Phạm Thị Thu Thúy</t>
  </si>
  <si>
    <t>Improving fanet performance in search search applications: mobility model parameters and implementation strategy</t>
  </si>
  <si>
    <t>Hội nghị khoa học quốc gia lần thứ XVI về "Nghiên cứu cơ bản và ứng dụng Công nghệ thông tin" (Fundamental and Applied Information Technology) - FAIR'2023</t>
  </si>
  <si>
    <t>Trường ĐH SPKT - ĐH Đà Nẵng</t>
  </si>
  <si>
    <t>Mai Cuong Tho, Nguyen Thi Huong Ly, Nguyen Quoc Cuong, Le Huu Binh, Vo Thanh Tu</t>
  </si>
  <si>
    <t>RLMR: A method of applying Q-learning for routing in mobile ADHOC networks</t>
  </si>
  <si>
    <t>Nguyen Quoc Cuong, Mai Cuong Tho, Le Huu Binh, Vo Thanh Tu</t>
  </si>
  <si>
    <t>Mai Cường Thọ</t>
  </si>
  <si>
    <t>Nguyễn Thị Hương Lý</t>
  </si>
  <si>
    <t>Điểm đến du lịch thông minh - Nghiên cứu trường hợp tại Thành phố Nha Trang, tỉnh Khánh Hòa</t>
  </si>
  <si>
    <t>Hội thảo Khoa học quốc tế 2024 - Du lịch thông minh và phát triển bền vững, tiềm năng, cơ hội và thách thức</t>
  </si>
  <si>
    <t>Trường Ngoại ngữ - Du lịch, Đại học Công nghiệp Hà Nội</t>
  </si>
  <si>
    <t>Huỳnh Phương Duyên</t>
  </si>
  <si>
    <t>Harmonic resonance overvoltage analysis in a mixed overhead line and underground cable in transmission systems</t>
  </si>
  <si>
    <t>2023 IEEE Electrical Insulation Conference (EIC)</t>
  </si>
  <si>
    <t>Quebec City, QC, Canada</t>
  </si>
  <si>
    <t>18-06-2023</t>
  </si>
  <si>
    <t>Chung T. Pham; Thinh H. Pham; Quyet D. Nguyen; Top V. Tran</t>
  </si>
  <si>
    <t>Nghiên cứu nguyên liệu thay thế môi trường chuẩn để nuôi cấy vi khuẩn chi Rhodobacter đạt mật độ 106CFU/ml định hướng xử lý nước thải nuôi trồng thủy sản</t>
  </si>
  <si>
    <t>Lưu Hồng Phúc, Vũ Thị Lợi</t>
  </si>
  <si>
    <t>Calcium from fish bone byproduct– fortified bread products</t>
  </si>
  <si>
    <t>the 2nd International Congress On Food Researches</t>
  </si>
  <si>
    <t>Sivas, Türkiye</t>
  </si>
  <si>
    <t>16-10-2023</t>
  </si>
  <si>
    <t>Lưu Hồng Phúc, Phan Thị Thanh Hiền, Đỗ Thị Thanh Thủy, Đặng Thị Tố Uyên</t>
  </si>
  <si>
    <t>Application of sensing and electronic systems for automatic management of environmental factors and diseases in intensive shrimp farming</t>
  </si>
  <si>
    <t>Aquaculture Vietnam 2023</t>
  </si>
  <si>
    <t>11-10-2023</t>
  </si>
  <si>
    <t>Nguyen Tan Sy, Nguyen Ngoc Mai Khanh, Nguyen Thi Bich Yen, Nguyen Dinh Huy, Bui Quoc Bao, Hoang Nguyen, Nguyen Thi Kim Cuc, Tran Thi My Hanh</t>
  </si>
  <si>
    <t>Nghiên cứu ảnh hưởng của thông số bay đến đặc tính khí động lực học máy bay Su-30MK2</t>
  </si>
  <si>
    <t>Tuyển tập Công trình Hội nghị khoa học Cơ học Thủy khí toàn quốc lần thứ 26</t>
  </si>
  <si>
    <t>Tuy Hòa</t>
  </si>
  <si>
    <t>27-07-2023</t>
  </si>
  <si>
    <t>Mai Đức Nghĩa, Hồ Đức Tuấn</t>
  </si>
  <si>
    <t>A Numerical Simulation and Multi-objective Optimization for the Plastic Injection Molding of a Centrifugal Pump Casing</t>
  </si>
  <si>
    <t>Numerical Studies on Effects of Blade Number Variations on Performance of Sludge Pumps</t>
  </si>
  <si>
    <t>Huu-That Nguyen and Minh-Quan Nguyen*</t>
  </si>
  <si>
    <t>Van-Dung Nguyen, Huu-That Nguyen, Thien-Phuc Tran and Thien-Phuong Ton</t>
  </si>
  <si>
    <t>Ảnh hưởng của đánh giá trực tuyến đến hành vi tiêu dùng</t>
  </si>
  <si>
    <t>Sản xuất và tiêu dùng bền vững (lần thứ 3)</t>
  </si>
  <si>
    <t>18-6-2024</t>
  </si>
  <si>
    <t>Lê Phúc Loan</t>
  </si>
  <si>
    <t>Building supply chain resilience in fishery industry: A literature review</t>
  </si>
  <si>
    <t>Huỳnh Thị Ngọc Diệp, Hồ Huy Tựu, Nguyễn Thị Trâm Anh</t>
  </si>
  <si>
    <t>Các nhân tố ảnh hưởng đến sự gắn bó của nhân viên với tổ chức tại ngân hàng TMCP Quân đội – Chi nhánh Khánh Hòa</t>
  </si>
  <si>
    <t>Nguyễn Thị Ngọc Nga, Phạm Thế Anh</t>
  </si>
  <si>
    <t>Các nhân tố ảnh hưởng đến sự gắn kết của người lao động đối với Công ty Cổ phần thủy sản 584 Nha Trang</t>
  </si>
  <si>
    <t>Phan Thị Xuân Hương, Phạm Thị Thu Hiền</t>
  </si>
  <si>
    <t>Các nhân tố ảnh hưởng đến sự hài lòng khi sử dụng ví điện tử của người dân trên địa bàn thành phố Nha Trang</t>
  </si>
  <si>
    <t>Nguyễn Thái Thị Ngọc, Nguyễn Thị Nga</t>
  </si>
  <si>
    <t>Các yếu tố ảnh hưởng đến ý định sử dụng thực phẩm chức năng của người tiêu dùng trẻ tại Việt Nam</t>
  </si>
  <si>
    <t>Công nghệ tài chính (Fintech) ở Việt Nam - Thực trạng và giải pháp</t>
  </si>
  <si>
    <t>Công tác quản trị công ty minh bạch hiệu quả: Nghiên cứu trường hợp ngân hàng TMCP đầu tư và phát triển Việt Nam (BIDV)</t>
  </si>
  <si>
    <t>Consumer demand for sustainably produced shrimp in Vietnam</t>
  </si>
  <si>
    <t>Bùi Bích Xuân, Erlend Dancke Sandorf, Quách Thị Khánh Ngọc, Trương Ngọc Phong</t>
  </si>
  <si>
    <t>Đánh giá khía cạnh xã hội của chuỗi giá trị cá bè vẫu tại khu vực nam trung bộ</t>
  </si>
  <si>
    <t>Phan Lê Diễm Hằng, Hoàng Thu Thủy, Nguyễn Ngọc Duy</t>
  </si>
  <si>
    <t>Đánh giá khía cạnh xã hội của chuỗi giá trị cá chim vây vàng tại khu vực nam trung bộ</t>
  </si>
  <si>
    <t>Hoàng Thu Thủy, Nguyễn Ngọc Duy</t>
  </si>
  <si>
    <t>Fisheries management for food security and poverty eradication: the case of small-scale fisheries in Vietnam</t>
  </si>
  <si>
    <t>Quách Thị Khánh Ngọc, Bùi Bích Xuân, Phạm Khánh Nam</t>
  </si>
  <si>
    <t>Giới thiệu một số giải pháp giảm thiểu hành vi sử dụng túi nhựa của người tiêu dùng</t>
  </si>
  <si>
    <t>Lê Phúc Loan, Nguyễn Thị Mỹ Thanh</t>
  </si>
  <si>
    <t>Hiệu quả chi tiêu chính phủ cho giáo dục và y tế giai đoạn 2011-2020: Nghiên cứu trường hợp các tỉnh ở Việt Nam</t>
  </si>
  <si>
    <t>Hoàn thiện chính sách marketing - mix cho sản phẩm nước yến Sanest của công ty cổ phần NGK Sanest Khánh Hòa</t>
  </si>
  <si>
    <t>Võ Thị Kim Nghĩa, Nguyễn Ngọc Duy, Đoàn Xuân Hậu</t>
  </si>
  <si>
    <t>Improving employee retention at Quinter Central Nha Trang</t>
  </si>
  <si>
    <t>Hà Quỳnh Anh, Nguyễn Ngọc Duy</t>
  </si>
  <si>
    <t>Khám phá cảm xúc người dùng: một phân tích toàn diện về cảm nhận của khách hàng trên Amazon đối với tai nghe không dây Sennheiser</t>
  </si>
  <si>
    <t>Võ Văn Diễn, Võ Đình Quyết</t>
  </si>
  <si>
    <t>Marine litter pollution in fisheries industry: Overview of current research and legal policies</t>
  </si>
  <si>
    <t>Nguyễn Thị Ý Vy</t>
  </si>
  <si>
    <t>Nâng cao chất lượng sản phẩm du lịch đêm ở Tuy Hoà, Phú Yên</t>
  </si>
  <si>
    <t>Trần Thị Ái Cẩm</t>
  </si>
  <si>
    <t>Nghiên cứu trách nhiệm xã hội của công ty TNHH Long Sinh</t>
  </si>
  <si>
    <t>Nguyễn Thị Thùy Tiên, Nguyễn Ngọc Duy</t>
  </si>
  <si>
    <t>Phân tích khía cạnh kinh tế chuỗi giá trị cá chim vây vàng tại khu vực nam trung bộ</t>
  </si>
  <si>
    <t>Nguyễn Ngọc Duy, Hoàng Thu Thủy, Tăng Thị Hiền</t>
  </si>
  <si>
    <t>Phân tích kinh tế chuỗi giá trị cá bè vẫu tại khu vực nam trung bộ</t>
  </si>
  <si>
    <t>Phan Lê Diễm Hằng, Hoàng Thu Thủy, Nguyễn Ngọc Duy, Trần Thị Thu Hòa</t>
  </si>
  <si>
    <t>Phân tích lợi ích của người nuôi trong chuỗi giá trị sản phẩm cá chim vây vàng tại khu vực nam trung bộ</t>
  </si>
  <si>
    <t>Nguyễn Ngọc Duy, Nguyễn Thị Nga, Nguyễn Văn Ngọc, Đỗ Thùy Trinh</t>
  </si>
  <si>
    <t>Phát triển du lịch bền vững ở Ninh Thuận: Tích hợp văn hóa địa phương và môi trường</t>
  </si>
  <si>
    <t>Phan Vĩnh An, Nguyễn Ngọc Minh, Đặng Hoàng Xuân Huy</t>
  </si>
  <si>
    <t>Positive and negative economic impacts of tourism development: A review of economic impact studies</t>
  </si>
  <si>
    <t>Đỗ Thùy Trinh</t>
  </si>
  <si>
    <t>Sự hài lòng đối với công việc của người lao động và các nhân tố ảnh hưởng: Nghiên cứu trường hợp của khách sạn Queen Ann Nha Trang</t>
  </si>
  <si>
    <t>Nguyễn Đỗ Phương Thảo, Nguyễn Thị Hồng Đào</t>
  </si>
  <si>
    <t>Tác động của công nghệ chuyển đổi số đến hiệu quả và bền vững trong nuôi trồng thủy sản tại  Phú Yên và Khánh Hòa</t>
  </si>
  <si>
    <t>Đặng Hoàng Xuân Huy, Hoàng Gia Trí Hải</t>
  </si>
  <si>
    <t>Taxi xanh marketing xanh: Nghiên cứu điển hình về Vinfast GSM</t>
  </si>
  <si>
    <t>Võ Văn Diễn</t>
  </si>
  <si>
    <t>The impact of supply chain integration on sustainable performance in agri-food supply chain: A literature review</t>
  </si>
  <si>
    <t>Trần Thùy Chi, Nguyễn Thị Trâm Anh, Hồ Huy Tựu</t>
  </si>
  <si>
    <t>Huỳnh Thị Ngọc Diệp</t>
  </si>
  <si>
    <t>Hồ Huy Tựu</t>
  </si>
  <si>
    <t>Phạm Thế Anh</t>
  </si>
  <si>
    <t>Phan Thị Xuân Hương</t>
  </si>
  <si>
    <t>Trương Ngọc Phong</t>
  </si>
  <si>
    <t>Hoàng Thu Thủy</t>
  </si>
  <si>
    <t>Nguyễn Ngọc Duy</t>
  </si>
  <si>
    <t>Tăng Thị Hiền</t>
  </si>
  <si>
    <t>Nguyễn Thị Hồng Đào</t>
  </si>
  <si>
    <t>Trần Thùy Chi</t>
  </si>
  <si>
    <t>Structural Optimization via 3D Printing Technology Using NPR Materials</t>
  </si>
  <si>
    <t>Proceedings of the 3rd Annual International Conference on Material, Machines and Methods for Sustainable Development (MMMS2022)</t>
  </si>
  <si>
    <t>Cần Thơ</t>
  </si>
  <si>
    <t>Tran-Trung Nguyen, Phu-Cuong Nguyen, Thanh-Tuan Tran, Nguyen Van Thuan</t>
  </si>
  <si>
    <t>Nguyễn Văn Thuần</t>
  </si>
  <si>
    <t>Effects of material strain rate, impulse profile on damage evolution of steel plates subjected to repeated pressures</t>
  </si>
  <si>
    <t>V-V Huynh1, X-P Dang1, H N Quach1, N A V Le1, C L Le1 and D D Truong1</t>
  </si>
  <si>
    <t>Lê Nguyễn Anh Vũ</t>
  </si>
  <si>
    <t>International Conference on Engineering Research and Applications (ICERA 2023)</t>
  </si>
  <si>
    <t>A study on the pseudo-shakedown of steel plates subjected to repeated
slamming pressures</t>
  </si>
  <si>
    <t>Thái Nguyên</t>
  </si>
  <si>
    <t>01-12-2023</t>
  </si>
  <si>
    <t>Van Vu Huynh, Xuan-Phuong Dang, Dac Dung Truong</t>
  </si>
  <si>
    <t>Đặc điểm tâm lý của thế hệ Z (Gen Z) và thách thức với công tác cố vấn học tập</t>
  </si>
  <si>
    <t>Hội nghị cố vấn học tập 2024</t>
  </si>
  <si>
    <t>21-06-2024</t>
  </si>
  <si>
    <t>Tư vấn, hỗ trợ người học trong hoạt động học tập và phát triển nghề nghiệp</t>
  </si>
  <si>
    <t>Research and proposal to apply optical pressure sensor in measuring evaporative pressure of industrial refrigeration system</t>
  </si>
  <si>
    <t>International Conference on Sustainable Energy technologies – 2023</t>
  </si>
  <si>
    <t>09-11-2023</t>
  </si>
  <si>
    <t>Nguyễn Văn Quyết, Chia-Chin Chiang, Nguyen Hữu Nghĩa, Nguyễn Đình Khương and Liren Tsai</t>
  </si>
  <si>
    <t>Nguyễn Văn Quyết</t>
  </si>
  <si>
    <t>Nguyễn Đình Khương</t>
  </si>
  <si>
    <t>Ứng dụng DeepLearning trong việc phát hiện gian lận trong kiểm tra đánh giá: Một thử nghiệm khi kiểm tra đánh giá trên nền tảng Moodle</t>
  </si>
  <si>
    <t>Cấn Thị Phượng, Bùi Thị Hồng Minh</t>
  </si>
  <si>
    <t>Cấn Thị Phượng</t>
  </si>
  <si>
    <t>Bùi Thị Hồng Minh</t>
  </si>
  <si>
    <t>Đánh giá hiệu năng 5G NR numerology trên kịch bản URBAN-eMBB băng tần FR1</t>
  </si>
  <si>
    <t>Nguyễn Huỳnh Huy</t>
  </si>
  <si>
    <t>Prophylactic Immunization to Helicobacter pylori Infection using Spore Vectored Vaccines</t>
  </si>
  <si>
    <t>Simon Cutting, Paidamoyo M. Katsande, Huynh Anh Hong, Van Duy Nguyen, Thi Kim Cuc Nguyen, Thi Lan Phuong Nguyen, Gabrielle Mills, David M. D. Bailey, Graham Christie</t>
  </si>
  <si>
    <t>A novel mouse-adapted Helicobacter pylori model: Genomic insights and vaccine pre-clinical evaluation</t>
  </si>
  <si>
    <t>Van Duy Nguyen, Thi Kim Cuc Nguyen, Thu Thuy Pham, Thi Chinh Nguyen, Thi Lan Pham, Thi Lan Phuong Nguyen, Huu Thai Duong, Hoang Dang Khoa Do, Bao Ngoc Mach, Minh Thiet Vu, Paidamoyo M. Katsande, Huynh Anh Hong, Simon M. Cutting, Anh N. Phan</t>
  </si>
  <si>
    <t>Development of spore vaccine strains against Helicobacter pylori</t>
  </si>
  <si>
    <t>Thi Kim Cuc Nguyen, Thu Thuy Pham, Thi Chinh Nguyen, Thi Lan Pham, Van Duy Nguyen</t>
  </si>
  <si>
    <t>Environmentally Responsible Bioengineering for Spore Surface Expression of Helicobacter pylori Antigen</t>
  </si>
  <si>
    <t>Thi Kim Cuc Nguyen, Thi Lan Pham, Thi Chinh Nguyen, Thu Thuy Pham, Van Duy Nguyen</t>
  </si>
  <si>
    <t>Sporegen and its collaborative activities in Vietnam</t>
  </si>
  <si>
    <t>Thi Chinh Nguyen, Thu Thuy Pham, Thi Kim Cuc Nguyen, Van Duy Nguyen, Yen Linh Nguyen</t>
  </si>
  <si>
    <t>The Adaptation Study of New Clinical Helicobacter pylori Strains in Mlac:Icr Mice to Provide A Pre-Clinical Model for Vaccine Development</t>
  </si>
  <si>
    <t>Thi Lan Phuong Nguyen, Thi Ngoc Trai Nguyen, Tuong Van Ta Nguyen, Thi Kim Cuc Nguyen, Thu Thuy Pham, Van Duy Nguyen</t>
  </si>
  <si>
    <t>Blood Cell Characteristics and Leukocyte Isolation from Blood of Cultured Permit (Trachinotus falcatus)</t>
  </si>
  <si>
    <t>Giang Thi-Chau Tran, Nga Thi-My Trinh, Thu Thi-Anh Nguyen, Van Hong Cam</t>
  </si>
  <si>
    <t>Extreme Temperatures Increase Thermophilic and Pathogenic Bacteria in the Gut Microbiome of Copepod Acartia sp.</t>
  </si>
  <si>
    <t>Quyen D.H. Vu, Oanh T. Truong, Sang Q. Tran, Binh T. Dang, Khuong V. Dinh</t>
  </si>
  <si>
    <t>Comparison of the Pathogenicity of Different Vibrio parahaemolyticus Strains Caused Acute Hepatopancreatic Necrosis Disease (AHPND) In Penaeus vannamei</t>
  </si>
  <si>
    <t>Thi Anh Thu Nguyen, Thanh Cuong Le, Van Hong Cam, Mai Nha Le</t>
  </si>
  <si>
    <t>Nguyễn Thị Chính</t>
  </si>
  <si>
    <t>Phạm Thị Lan</t>
  </si>
  <si>
    <t>Hội nghị Nấm học toàn quốc lần thứ V</t>
  </si>
  <si>
    <t>Do farmers willing to pay for social responsibility practices? Results from a discrete choice experiment with Vietnamese shrimp farmers</t>
  </si>
  <si>
    <t>Trương Ngọc Phong, Võ Đình Quyết</t>
  </si>
  <si>
    <t>19th Internationl conference Socio-Economic and Enviromental issues in development</t>
  </si>
  <si>
    <t>Effects of microalgae and stocking density on growth and survival rate of giant clam (Tridacna squamosa Lamarck, 1819) larvae</t>
  </si>
  <si>
    <t>Phùng Bảy, Ngô Anh Tuấn, Nguyễn Văn Minh</t>
  </si>
  <si>
    <t>Chuyển đổi số tại các cơ sở giáo dục đại học ở Việt Nam: Vai trò và nhiệm vụ của người dạy</t>
  </si>
  <si>
    <t>Hội thảo khoa học quốc gia đảm bảo chất lượng đào tạo trực tuyến trong các cơ sở giáo dục đại học tại Việt Nam</t>
  </si>
  <si>
    <t>Nguyễn Văn Bảy, Bùi Thị Thu Hà</t>
  </si>
  <si>
    <t>Effectiveness of vessel monitoring systems in managing and monitoring fishing vessels in Ca Mau province, Vietnam</t>
  </si>
  <si>
    <t>10-01-2024</t>
  </si>
  <si>
    <t>Tô Văn Phương, Dương Thanh Hằng</t>
  </si>
  <si>
    <t>Phòng Đào tạo</t>
  </si>
  <si>
    <t>Assessing the potential of homestay tourism development in Khanh Hoa province</t>
  </si>
  <si>
    <t>The tenth International Conference on Management and Business (COMB-2023), to be held on August 25th, 2023 in Danang City, Vietnam</t>
  </si>
  <si>
    <t>đà nẵng</t>
  </si>
  <si>
    <t>Trần Thị Ái Cẩm, Ngô Ngọc Vui , Đỗ Thùy Trinh</t>
  </si>
  <si>
    <t>Effect of dietary vitamin E on growth, body composition and nonspecific immunity of snubnose pompano Trachinotus blochii (Lacepède, 1801)</t>
  </si>
  <si>
    <t>Phạm Thị Hạnh, Nguyễn Tấn Khang, Trần Vĩ Hích, Lê Minh Hoàng</t>
  </si>
  <si>
    <t>Phạm Thị Hạnh</t>
  </si>
  <si>
    <t>Đổi mới sáng tạo trong du lịch và kinh doanh lưu trú</t>
  </si>
  <si>
    <t>Đổi mới sáng tạo trong kinh doanh sở hữu kỳ nghỉ tại các khu nghỉ dưỡng ở Cam Ranh</t>
  </si>
  <si>
    <t>Các ý tưởng đổi mới sáng tạo trong dinh doanh khách sạn</t>
  </si>
  <si>
    <t>Triển khai khởi nghiệp và phát triển bền vững vào chương trình đào tạo thông qua phương pháp giảng dạy đổi mới sáng tạo</t>
  </si>
  <si>
    <t>Ứng dụng AI trong mạng máy tính và truyền thông</t>
  </si>
  <si>
    <t>18-05-2024</t>
  </si>
  <si>
    <t>Deap learning backpropagation dưới góc độ toán học</t>
  </si>
  <si>
    <t>Đánh giá hiệu năng triển khai 5G NR Numerologies cho user có tính di động môi trường Urban-eMBB</t>
  </si>
  <si>
    <t>Một chiến lực bảo trì lai cho các thiết bị mạng biên quy mô lớn trong các ứng dụng IoT</t>
  </si>
  <si>
    <t>Thử nghiệm deep learning trong việc phát hiện gian lận trong quá trình thi trực tuyến trên nền tảng NTU E-learning tại trường ĐH Nha Trang</t>
  </si>
  <si>
    <t>Tổng kết hoạt động KHCN giai đoạn 2011-2024 và định hướng đến năm 2030</t>
  </si>
  <si>
    <t>14-06-2024</t>
  </si>
  <si>
    <t>Nguyễn Văn Nhuận</t>
  </si>
  <si>
    <t>Nghiên cứu khoa học và chuyển giao công nghệ tại Viện KH&amp;CN khai thác thủy sản thời kỳ 2010-2024</t>
  </si>
  <si>
    <t>Nguyễn Trọng Lương, Phan Khánh Thụy Anh</t>
  </si>
  <si>
    <t>Kết quả sử dụng vật liệu PU trong hầm bảo quản sản phẩm trên tàu cá</t>
  </si>
  <si>
    <t>Trần Đức Phú, Vũ Như Tân, Nguyễn Ngọc Hạnh</t>
  </si>
  <si>
    <t>Trữ lượng nguồn lợi và hạn ngạch giấy phép khai thác thủy sản ở vùng biển Ninh Thuận</t>
  </si>
  <si>
    <t>Nguyễn Lâm Anh, Phạm Văn Thông</t>
  </si>
  <si>
    <t>Fishery quotas-based managerment approaches: Case study of Vietnam tuna fisheries</t>
  </si>
  <si>
    <t>Ứng dụng rạn nhân tạo nhằm phục hồi đa dạng sinh học và phát triển nguồn lợi thủy sản</t>
  </si>
  <si>
    <t>Định hướng nghiên cứu và chuyển giao công nghệ trong lĩnh vực khai thác và bảo vệ NLTS thời kỳ 2024-2030</t>
  </si>
  <si>
    <t>Nguyễn Trọng Lương</t>
  </si>
  <si>
    <t>Phan Khánh Thụy Anh</t>
  </si>
  <si>
    <t>Trần Đức Phú</t>
  </si>
  <si>
    <t>Applying the Text Similarity to Detect Plagiarism</t>
  </si>
  <si>
    <t>Smart Learning for A Sustainable Society (ICSLE 2023)</t>
  </si>
  <si>
    <t>Pham Thi Thu Thuy, and Nguyen Van Dien</t>
  </si>
  <si>
    <t>Experimental and numerical study on the damage accumulation of stainless steel plates due to repeated mass impacts</t>
  </si>
  <si>
    <t>The 7th International Conference on Green technology and Sustainable development (GTSD 2024)</t>
  </si>
  <si>
    <t>25-07-2024</t>
  </si>
  <si>
    <t>Huỳnh Văn Vũ, Trương Đắc Dũng, Lê Công Lâm</t>
  </si>
  <si>
    <t>Chiến thắng Điện Biên Phủ năm 1954: Chiến thắng của đường lối chiến tranh nhân dân</t>
  </si>
  <si>
    <t>70 năm chiến thắng Điện Biên Phủ - Giá trị lịch sử và bài học cho công tác giáo dục quốc phòng và an ninh hiện nay</t>
  </si>
  <si>
    <t>Trung tâm Giáo dục quốc phòng và an ninh - Đại học Quốc gia TP.HCM</t>
  </si>
  <si>
    <t>Lưu Mai Hoa, Nguyễn Mạnh Hà</t>
  </si>
  <si>
    <t>3-5-2024</t>
  </si>
  <si>
    <t>Lưu Mai Hoa</t>
  </si>
  <si>
    <t>Nguyễn Văn Phúc, Nguyễn Nguyên An, Lương Đức Vũ</t>
  </si>
  <si>
    <t>Developing and solving the mathematical model of transient heat and mass transfer in the freeze-drying of Cordyceps militaris</t>
  </si>
  <si>
    <t>Thermophysical properties of Cordyceps militaris change during the freezing process</t>
  </si>
  <si>
    <t>Nguyễn Văn Phúc, Nguyễn Nguyên An, Nguyễn Hữu Nghĩa</t>
  </si>
  <si>
    <t>Lương Đức Vũ</t>
  </si>
  <si>
    <t>Thành phần khối lượng, hoá học cơ bản và một số thông số chất lượng cơ bản của nguyên liệu cá chim vây vàng (Trachinotus spp.) nuôi biển tại Khánh Hòa</t>
  </si>
  <si>
    <t>Huỳnh Thị Ái Vân, Phan Thị Thuỳ Nhi, Nguyễn Thị Huyền Triêm, Lê Thiên Sa, Mai Thị Tuyết Nga</t>
  </si>
  <si>
    <t>Nghiên cứu thủy phân sụn cá đuối bồng mõm nhọn [Dasyatis zugei (Muller &amp; Henle, 1841)] bằng enzyme protease và định hướng ứng dụng làm thực phẩm chứa chondroitin sulfate</t>
  </si>
  <si>
    <t>Vũ Quang Minh, Trang Sĩ Trung, Mai Thị Tuyết Nga</t>
  </si>
  <si>
    <t>Ảnh hưởng của điều kiện sấy đến tính chất hóa lý và hàm lượng hoạt chất sinh học trong rễ cây đan sâm (Salvia Miltiorrhiza Bunge)</t>
  </si>
  <si>
    <t>Thanh Giang Tran, Van Hoa Nguyen, Van Tang Nguyen</t>
  </si>
  <si>
    <t>Nghiên cứu sản xuất các sản phẩm có giá trị gia tăng và thực phẩm chức năng từ nguyên liệu thủy sản - thực phẩm</t>
  </si>
  <si>
    <t>15-06-2024</t>
  </si>
  <si>
    <t>Gephi application in social network data analysis</t>
  </si>
  <si>
    <t>Phạm Thị Thanh Thúy</t>
  </si>
  <si>
    <t>Bùi Chí Thành</t>
  </si>
  <si>
    <t>Pháp luật về phạt vi phạm hợp đồng trong lĩnh vực thương mại ở Việt Nam hiện nay và một số đề xuất nhằm hoàn thiện</t>
  </si>
  <si>
    <t>Hội thảo Những vấn đề đương đại của Luật học Việt Nam</t>
  </si>
  <si>
    <t>Đại học Đông Á</t>
  </si>
  <si>
    <t>16-06-2024</t>
  </si>
  <si>
    <t>Lê Việt Phương</t>
  </si>
  <si>
    <t>Situation and solutions for post-harvest preservation on vietnamese fishing vessels</t>
  </si>
  <si>
    <t>Vũ Như Tân, Trần Đức Phú</t>
  </si>
  <si>
    <t>Applying the polyurethane (pu) and composite materials in improving the freezer holds on vietnamese fishing vessels</t>
  </si>
  <si>
    <t>Vũ Như Tân, Trần Văn Hào</t>
  </si>
  <si>
    <t>Lê Thiên Sa</t>
  </si>
  <si>
    <t>International Conference on Gastronomy, Nutrition and Dietetics-V</t>
  </si>
  <si>
    <t>Risk assessment to nitrate of Khanh Hoa population due to sausage consumption</t>
  </si>
  <si>
    <t>Impact of lighting conditions on face detection performance in classrooms: An experimental study</t>
  </si>
  <si>
    <t>Trần Kim Thanh, Nguyễn Khắc Cường</t>
  </si>
  <si>
    <t>Nguyễn Khắc Cường</t>
  </si>
  <si>
    <t>20th CamTesol ELT Conference 2024</t>
  </si>
  <si>
    <t>Cambodia</t>
  </si>
  <si>
    <t>23-2-2024</t>
  </si>
  <si>
    <t>Đỗ Vũ Hoàng Tâm, Trần Thị Cúc, Lê Thị Thu Nga</t>
  </si>
  <si>
    <t>Job stress among female ELT lecturers in Vietnam</t>
  </si>
  <si>
    <t>Viettesol conference 2023</t>
  </si>
  <si>
    <t>Học viện An Ninh Nhân dân, Hà Nội, Việt Nam</t>
  </si>
  <si>
    <t>27-8-2023</t>
  </si>
  <si>
    <t>Commong Writing errors among non English major students at Nha Trang University, Vietnam</t>
  </si>
  <si>
    <t>Undergraduates' needs for and assessments of English club activites: A case study at Nha Trang University (LTA 16) - đồng tác giả</t>
  </si>
  <si>
    <t>Huỳnh Văn Vũ, Trương Đắc Dũng, Lê Công Lập</t>
  </si>
  <si>
    <t>Chuyển đổi số trong ngành du lịch</t>
  </si>
  <si>
    <t>29-06-2024</t>
  </si>
  <si>
    <t>Nguyễn Thị Huyền Thương</t>
  </si>
  <si>
    <t xml:space="preserve">Tổng quan về tác động của chuyển đổi số đến trải nghiệm du lịch </t>
  </si>
  <si>
    <t xml:space="preserve">Ứng dụng công nghệ vào bảo vệ động vật hoang dã trong phát triển du lịch: Trường hợp loài voi ở Việt Nam </t>
  </si>
  <si>
    <t>Huỳnh Cát Duyên, Đào Anh Thư</t>
  </si>
  <si>
    <t>Vai trò của truyền miệng điện tử và nhận thức hình ảnh điểm đến trong việc giải thích ý định quay trở lại của du khách</t>
  </si>
  <si>
    <t>Nguyễn Thị Thanh Phương, Lê Chí Công</t>
  </si>
  <si>
    <t>Chuyển đổi số trong du lịch việc năm: cơ hội và thách thức</t>
  </si>
  <si>
    <t>Lương Ngọc Hà Trang</t>
  </si>
  <si>
    <t>Chuyển đổi số trong ngành du lịch: Nghiên cứu trường hợp tại Nha Trang, tỉnh Khánh Hòa</t>
  </si>
  <si>
    <t>Nghiên cứu ảnh hưởng của nhận thức về sự tác động của phát triển du lịch ở khía cạnh môi trường đến sự hỗ trợ của cộng đồng địa phương tại Nha Trang</t>
  </si>
  <si>
    <t>Tổng quan các nghiên cứu về hành vi du lịch xanh</t>
  </si>
  <si>
    <t>Lê Chí Công, Nguyễn Thị An</t>
  </si>
  <si>
    <t>Tổng quan thành phố du lịch sạch theo tiêu chuẩn Asean</t>
  </si>
  <si>
    <t>Xu hướng xanh trong kinh doanh khách sạn</t>
  </si>
  <si>
    <t>Mindfulness increases green turism experiences</t>
  </si>
  <si>
    <t>Phan Thị Kim Liên</t>
  </si>
  <si>
    <t>Phát triển du lịch biển đảo theo hướng xanh tại Khánh Hoà</t>
  </si>
  <si>
    <t>Nguyễn Ngọc Thảo</t>
  </si>
  <si>
    <t>Tác động của tính đại diện của phương pháp phỏng đoán heuristics và sự tự tin thái quá đến quyết định đầu tư: Cơ sở lý luận và những gợi ý hướng nghiên cứu ở ngành du lịch Việt Nam</t>
  </si>
  <si>
    <t>Từ Mai Hoàng Phi</t>
  </si>
  <si>
    <t>Du lịch cộng đồng - hướng đi cho phát triển du lịch xanh tại Khánh Hoà</t>
  </si>
  <si>
    <t>Nguyễn Thanh Quảng, Lê Chí Công</t>
  </si>
  <si>
    <t>Phát triển du lịch xanh: Trường hợp khu nghỉ dưỡng Amanoi</t>
  </si>
  <si>
    <t>Lê Chí Công, Võ Yến Nhi</t>
  </si>
  <si>
    <t>Các yếu tố ảnh hưởng đến ý định quay trở lại của khách du lịch quốc tế với điểm đến Nha Trang - Khánh Hòa</t>
  </si>
  <si>
    <t>Nguyễn Thành Nam *, Nguyễn Thị Thùy Dung, Nguyễn Thanh Quảng, Nguyễn Phước Linh Đoan, Lê Trịnh Ngôn</t>
  </si>
  <si>
    <t>Nâng cao sự hài lòng của khách du lịch quốc tế đối với chất lượng dịch vụ xe buýt tại thành phố Nha Trang</t>
  </si>
  <si>
    <t>Huỳnh Cát Duyên, Tạ Khánh Thiện</t>
  </si>
  <si>
    <t>Hệ thống green engage của Intercontinental Hotels Group (IHG)</t>
  </si>
  <si>
    <t>Nguyễn Thị Thanh Trang, Ninh Thị Kim Anh</t>
  </si>
  <si>
    <t>Huong Thi Thu Dang, Magnea G. Karlsdottir, Sigurjon Arason</t>
  </si>
  <si>
    <t>The effect of liquid smoked flavourings and wood smoke on the quality of smoked mackerel fillets during chilled storage</t>
  </si>
  <si>
    <t>Factors Affecting the Online Shopping Intention of Generation Z
in Nha Trang City</t>
  </si>
  <si>
    <t>The 10th International Conference on Management and Business (COMB-2023)</t>
  </si>
  <si>
    <t>Huỳnh Quốc Cường, Đỗ Thùy Trinh</t>
  </si>
  <si>
    <t>Assessing the Potential of Homestay Tourism Development in
Khanh Hoa Province</t>
  </si>
  <si>
    <t>Ngo Ngoc Vui, Tran Thi Ai Cam, Do Thuy Trinh</t>
  </si>
  <si>
    <t>Trần Thị Ái Cầm</t>
  </si>
  <si>
    <t>Ý định tiếp tục sử dụng live- streaming commerce để mua sắm đối với người tiêu dùng</t>
  </si>
  <si>
    <t>Sinh kế cộng đồng dân cư khu bảo tồn biển Vịnh Nha Trang</t>
  </si>
  <si>
    <t>17-05-2024</t>
  </si>
  <si>
    <t>Nghiên cứu ứng dụng phục vụ phát triển kinh tế biển bền vững</t>
  </si>
  <si>
    <t>Kỹ thuật cơ khí và Kỹ thuật phương tiện giao thông tiên tiến năm 2023 (NSCAMVE2023)</t>
  </si>
  <si>
    <t>Estimating the strength of connector between FRP floating fish cages by simulation method</t>
  </si>
  <si>
    <t xml:space="preserve">The 16th International Conference on Science, Technology 
and Innovation for Sustainable Well-Being (STISWB 2024) </t>
  </si>
  <si>
    <t>15-07-2024</t>
  </si>
  <si>
    <t>Huỳnh Văn Vũ, Huỳnh Lê Hồng Thái</t>
  </si>
  <si>
    <t>Huỳnh Lê Hồng Thái</t>
  </si>
  <si>
    <t>Linh P. Pham, Canh V. Bui, Minh-Hoang Le, Oanh T. Truong, Sang Q. Tran, Binh T. Dang, Khuong V, V. D. H Quyen</t>
  </si>
  <si>
    <t>Phạm Thị Thu Thúy, Bùi Chí Thanh, Kim Hwa Soo</t>
  </si>
  <si>
    <t>Kết hợp pycaret và POWER BI: nâng cao khả năng dự báo trong phân tích kinh doanh.</t>
  </si>
  <si>
    <t>Ứng dụng AI trong phân tích dữ liệu</t>
  </si>
  <si>
    <t>Xây dựng bài thí nghiệm ảo phục vụ giảng dạy môn sinh học đại cương tại Trường Đại học Nha Trang</t>
  </si>
  <si>
    <t>Tìm hiểu các hàm bam mật mã hiện đại và ứng dụng</t>
  </si>
  <si>
    <t>Hội thảo Cơ sở lý thuyết cho toán ứng dụng và giải pháp CNTT năm học 2023-2024</t>
  </si>
  <si>
    <t>09-07-2024</t>
  </si>
  <si>
    <t>Nguyễn Đình Hoàng Sơn</t>
  </si>
  <si>
    <t>Đoàn Vũ Thịnh, Văn Hồng Cầm, Đặng Trúc Ly</t>
  </si>
  <si>
    <t>Đoàn Vũ Thịnh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</si>
</sst>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3"/>
      <name val="Times New Roman"/>
      <family val="1"/>
    </font>
    <font>
      <b/>
      <sz val="12"/>
      <name val="Times New Roman"/>
      <family val="1"/>
    </font>
    <font>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0" xfId="0" applyFont="1" applyFill="1" applyAlignment="1">
      <alignment horizontal="center"/>
    </xf>
    <xf numFmtId="0" fontId="2" fillId="0" borderId="1" xfId="0" applyFont="1" applyFill="1" applyBorder="1" applyAlignment="1">
      <alignment horizontal="left" wrapText="1"/>
    </xf>
    <xf numFmtId="0" fontId="2" fillId="0" borderId="1" xfId="0" applyFont="1" applyFill="1" applyBorder="1" applyAlignment="1">
      <alignment horizontal="center" wrapText="1"/>
    </xf>
    <xf numFmtId="0" fontId="2" fillId="0" borderId="1" xfId="0" applyFont="1" applyFill="1" applyBorder="1" applyAlignment="1">
      <alignment wrapText="1"/>
    </xf>
    <xf numFmtId="0" fontId="1" fillId="0" borderId="0" xfId="0" applyFont="1" applyFill="1" applyAlignment="1">
      <alignment wrapText="1"/>
    </xf>
    <xf numFmtId="0" fontId="1" fillId="0" borderId="0" xfId="0" applyFont="1" applyFill="1"/>
    <xf numFmtId="0" fontId="1" fillId="0" borderId="0" xfId="0" applyFont="1" applyFill="1" applyAlignment="1">
      <alignment horizontal="left"/>
    </xf>
    <xf numFmtId="49" fontId="1" fillId="0" borderId="0" xfId="0" applyNumberFormat="1" applyFont="1" applyFill="1" applyAlignment="1">
      <alignment horizontal="center"/>
    </xf>
    <xf numFmtId="0" fontId="1" fillId="0" borderId="0" xfId="0" applyFont="1" applyFill="1" applyAlignment="1">
      <alignment horizontal="left" wrapText="1"/>
    </xf>
    <xf numFmtId="0" fontId="3" fillId="0" borderId="1" xfId="0" applyFont="1" applyFill="1" applyBorder="1" applyAlignment="1">
      <alignment horizontal="left"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wrapText="1"/>
    </xf>
    <xf numFmtId="49" fontId="3" fillId="0" borderId="1" xfId="0" applyNumberFormat="1" applyFont="1" applyFill="1" applyBorder="1" applyAlignment="1">
      <alignment horizont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D591-413B-474E-A5A1-14D044746A84}">
  <dimension ref="A1:J937"/>
  <sheetViews>
    <sheetView tabSelected="1" topLeftCell="A9" zoomScaleNormal="100" zoomScaleSheetLayoutView="85" workbookViewId="0">
      <pane ySplit="1" topLeftCell="A924" activePane="bottomLeft" state="frozen"/>
      <selection activeCell="A9" sqref="A9"/>
      <selection pane="bottomLeft" activeCell="A10" sqref="A10:A931"/>
    </sheetView>
  </sheetViews>
  <sheetFormatPr defaultColWidth="9.109375" defaultRowHeight="16.8" x14ac:dyDescent="0.3"/>
  <cols>
    <col min="1" max="1" width="5.6640625" style="1" customWidth="1"/>
    <col min="2" max="2" width="32.33203125" style="6" customWidth="1"/>
    <col min="3" max="3" width="12.6640625" style="1" customWidth="1"/>
    <col min="4" max="4" width="29.6640625" style="7" customWidth="1"/>
    <col min="5" max="5" width="65.6640625" style="5" customWidth="1"/>
    <col min="6" max="6" width="58.109375" style="6" customWidth="1"/>
    <col min="7" max="7" width="25.44140625" style="7" customWidth="1"/>
    <col min="8" max="8" width="15.6640625" style="8" customWidth="1"/>
    <col min="9" max="9" width="9.33203125" style="1" customWidth="1"/>
    <col min="10" max="10" width="60.6640625" style="9" customWidth="1"/>
    <col min="11" max="12" width="20.6640625" style="6" customWidth="1"/>
    <col min="13" max="16384" width="9.109375" style="6"/>
  </cols>
  <sheetData>
    <row r="1" spans="1:10" hidden="1" x14ac:dyDescent="0.3">
      <c r="B1" s="2" t="s">
        <v>0</v>
      </c>
      <c r="C1" s="3" t="s">
        <v>1</v>
      </c>
      <c r="D1" s="4" t="s">
        <v>2</v>
      </c>
    </row>
    <row r="2" spans="1:10" hidden="1" x14ac:dyDescent="0.3">
      <c r="B2" s="10" t="s">
        <v>3</v>
      </c>
      <c r="C2" s="10" t="s">
        <v>4</v>
      </c>
      <c r="D2" s="10">
        <v>176</v>
      </c>
    </row>
    <row r="3" spans="1:10" hidden="1" x14ac:dyDescent="0.3">
      <c r="B3" s="10" t="s">
        <v>139</v>
      </c>
      <c r="C3" s="10" t="s">
        <v>6</v>
      </c>
      <c r="D3" s="10">
        <v>293</v>
      </c>
    </row>
    <row r="4" spans="1:10" hidden="1" x14ac:dyDescent="0.3">
      <c r="B4" s="10" t="s">
        <v>5</v>
      </c>
      <c r="C4" s="10" t="s">
        <v>8</v>
      </c>
      <c r="D4" s="10">
        <v>440</v>
      </c>
    </row>
    <row r="5" spans="1:10" hidden="1" x14ac:dyDescent="0.3">
      <c r="B5" s="10" t="s">
        <v>7</v>
      </c>
      <c r="C5" s="10" t="s">
        <v>140</v>
      </c>
      <c r="D5" s="10">
        <v>586</v>
      </c>
    </row>
    <row r="6" spans="1:10" hidden="1" x14ac:dyDescent="0.3">
      <c r="B6" s="10" t="s">
        <v>9</v>
      </c>
      <c r="C6" s="10" t="s">
        <v>10</v>
      </c>
      <c r="D6" s="10">
        <v>700</v>
      </c>
    </row>
    <row r="7" spans="1:10" hidden="1" x14ac:dyDescent="0.3">
      <c r="B7" s="10" t="s">
        <v>11</v>
      </c>
      <c r="C7" s="10" t="s">
        <v>12</v>
      </c>
      <c r="D7" s="10">
        <v>879</v>
      </c>
    </row>
    <row r="8" spans="1:10" hidden="1" x14ac:dyDescent="0.3"/>
    <row r="9" spans="1:10" s="14" customFormat="1" ht="46.8" x14ac:dyDescent="0.3">
      <c r="A9" s="11" t="s">
        <v>13</v>
      </c>
      <c r="B9" s="11" t="s">
        <v>14</v>
      </c>
      <c r="C9" s="11" t="s">
        <v>15</v>
      </c>
      <c r="D9" s="11" t="s">
        <v>16</v>
      </c>
      <c r="E9" s="11" t="s">
        <v>17</v>
      </c>
      <c r="F9" s="11" t="s">
        <v>18</v>
      </c>
      <c r="G9" s="12" t="s">
        <v>19</v>
      </c>
      <c r="H9" s="13" t="s">
        <v>20</v>
      </c>
      <c r="I9" s="11" t="s">
        <v>21</v>
      </c>
      <c r="J9" s="11" t="s">
        <v>22</v>
      </c>
    </row>
    <row r="10" spans="1:10" s="9" customFormat="1" ht="15" customHeight="1" x14ac:dyDescent="0.3">
      <c r="A10" s="15">
        <v>1</v>
      </c>
      <c r="B10" s="10" t="s">
        <v>60</v>
      </c>
      <c r="C10" s="15">
        <v>2001022</v>
      </c>
      <c r="D10" s="10" t="s">
        <v>80</v>
      </c>
      <c r="E10" s="10" t="s">
        <v>23</v>
      </c>
      <c r="F10" s="10" t="s">
        <v>57</v>
      </c>
      <c r="G10" s="10" t="s">
        <v>58</v>
      </c>
      <c r="H10" s="16" t="s">
        <v>59</v>
      </c>
      <c r="I10" s="15">
        <v>2</v>
      </c>
      <c r="J10" s="10" t="s">
        <v>24</v>
      </c>
    </row>
    <row r="11" spans="1:10" s="9" customFormat="1" ht="15" customHeight="1" x14ac:dyDescent="0.3">
      <c r="A11" s="15">
        <v>2</v>
      </c>
      <c r="B11" s="10" t="s">
        <v>81</v>
      </c>
      <c r="C11" s="15">
        <v>1997012</v>
      </c>
      <c r="D11" s="10" t="s">
        <v>82</v>
      </c>
      <c r="E11" s="10" t="s">
        <v>23</v>
      </c>
      <c r="F11" s="10" t="s">
        <v>57</v>
      </c>
      <c r="G11" s="10" t="s">
        <v>58</v>
      </c>
      <c r="H11" s="16" t="s">
        <v>59</v>
      </c>
      <c r="I11" s="15">
        <v>2</v>
      </c>
      <c r="J11" s="10" t="s">
        <v>24</v>
      </c>
    </row>
    <row r="12" spans="1:10" s="9" customFormat="1" ht="15" customHeight="1" x14ac:dyDescent="0.3">
      <c r="A12" s="15">
        <v>3</v>
      </c>
      <c r="B12" s="10" t="s">
        <v>61</v>
      </c>
      <c r="C12" s="15">
        <v>2000003</v>
      </c>
      <c r="D12" s="10" t="s">
        <v>83</v>
      </c>
      <c r="E12" s="10" t="s">
        <v>25</v>
      </c>
      <c r="F12" s="10" t="s">
        <v>57</v>
      </c>
      <c r="G12" s="10" t="s">
        <v>58</v>
      </c>
      <c r="H12" s="16" t="s">
        <v>59</v>
      </c>
      <c r="I12" s="15">
        <v>2</v>
      </c>
      <c r="J12" s="10" t="s">
        <v>26</v>
      </c>
    </row>
    <row r="13" spans="1:10" s="9" customFormat="1" ht="15" customHeight="1" x14ac:dyDescent="0.3">
      <c r="A13" s="15">
        <v>4</v>
      </c>
      <c r="B13" s="10" t="s">
        <v>84</v>
      </c>
      <c r="C13" s="15">
        <v>2003015</v>
      </c>
      <c r="D13" s="10" t="s">
        <v>83</v>
      </c>
      <c r="E13" s="10" t="s">
        <v>25</v>
      </c>
      <c r="F13" s="10" t="s">
        <v>57</v>
      </c>
      <c r="G13" s="10" t="s">
        <v>58</v>
      </c>
      <c r="H13" s="16" t="s">
        <v>59</v>
      </c>
      <c r="I13" s="15">
        <v>2</v>
      </c>
      <c r="J13" s="10" t="s">
        <v>26</v>
      </c>
    </row>
    <row r="14" spans="1:10" s="9" customFormat="1" ht="15" customHeight="1" x14ac:dyDescent="0.3">
      <c r="A14" s="15">
        <v>5</v>
      </c>
      <c r="B14" s="10" t="s">
        <v>62</v>
      </c>
      <c r="C14" s="15">
        <v>2000008</v>
      </c>
      <c r="D14" s="10" t="s">
        <v>83</v>
      </c>
      <c r="E14" s="10" t="s">
        <v>27</v>
      </c>
      <c r="F14" s="10" t="s">
        <v>57</v>
      </c>
      <c r="G14" s="10" t="s">
        <v>58</v>
      </c>
      <c r="H14" s="16" t="s">
        <v>59</v>
      </c>
      <c r="I14" s="15">
        <v>4</v>
      </c>
      <c r="J14" s="10" t="s">
        <v>28</v>
      </c>
    </row>
    <row r="15" spans="1:10" s="9" customFormat="1" ht="15" customHeight="1" x14ac:dyDescent="0.3">
      <c r="A15" s="15">
        <v>6</v>
      </c>
      <c r="B15" s="10" t="s">
        <v>63</v>
      </c>
      <c r="C15" s="15">
        <v>2003018</v>
      </c>
      <c r="D15" s="10" t="s">
        <v>83</v>
      </c>
      <c r="E15" s="10" t="s">
        <v>27</v>
      </c>
      <c r="F15" s="10" t="s">
        <v>57</v>
      </c>
      <c r="G15" s="10" t="s">
        <v>58</v>
      </c>
      <c r="H15" s="16" t="s">
        <v>59</v>
      </c>
      <c r="I15" s="15">
        <v>4</v>
      </c>
      <c r="J15" s="10" t="s">
        <v>28</v>
      </c>
    </row>
    <row r="16" spans="1:10" s="9" customFormat="1" ht="15" customHeight="1" x14ac:dyDescent="0.3">
      <c r="A16" s="15">
        <v>7</v>
      </c>
      <c r="B16" s="10" t="s">
        <v>64</v>
      </c>
      <c r="C16" s="15">
        <v>2003016</v>
      </c>
      <c r="D16" s="10" t="s">
        <v>83</v>
      </c>
      <c r="E16" s="10" t="s">
        <v>27</v>
      </c>
      <c r="F16" s="10" t="s">
        <v>57</v>
      </c>
      <c r="G16" s="10" t="s">
        <v>58</v>
      </c>
      <c r="H16" s="16" t="s">
        <v>59</v>
      </c>
      <c r="I16" s="15">
        <v>4</v>
      </c>
      <c r="J16" s="10" t="s">
        <v>28</v>
      </c>
    </row>
    <row r="17" spans="1:10" s="9" customFormat="1" ht="15" customHeight="1" x14ac:dyDescent="0.3">
      <c r="A17" s="15">
        <v>8</v>
      </c>
      <c r="B17" s="10" t="s">
        <v>85</v>
      </c>
      <c r="C17" s="15">
        <v>2007038</v>
      </c>
      <c r="D17" s="10" t="s">
        <v>83</v>
      </c>
      <c r="E17" s="10" t="s">
        <v>27</v>
      </c>
      <c r="F17" s="10" t="s">
        <v>57</v>
      </c>
      <c r="G17" s="10" t="s">
        <v>58</v>
      </c>
      <c r="H17" s="16" t="s">
        <v>59</v>
      </c>
      <c r="I17" s="15">
        <v>4</v>
      </c>
      <c r="J17" s="10" t="s">
        <v>28</v>
      </c>
    </row>
    <row r="18" spans="1:10" s="9" customFormat="1" ht="15" customHeight="1" x14ac:dyDescent="0.3">
      <c r="A18" s="15">
        <v>9</v>
      </c>
      <c r="B18" s="10" t="s">
        <v>30</v>
      </c>
      <c r="C18" s="15">
        <v>2010021</v>
      </c>
      <c r="D18" s="10" t="s">
        <v>86</v>
      </c>
      <c r="E18" s="10" t="s">
        <v>29</v>
      </c>
      <c r="F18" s="10" t="s">
        <v>57</v>
      </c>
      <c r="G18" s="10" t="s">
        <v>58</v>
      </c>
      <c r="H18" s="16" t="s">
        <v>59</v>
      </c>
      <c r="I18" s="15">
        <v>1</v>
      </c>
      <c r="J18" s="10" t="s">
        <v>30</v>
      </c>
    </row>
    <row r="19" spans="1:10" s="9" customFormat="1" ht="15" customHeight="1" x14ac:dyDescent="0.3">
      <c r="A19" s="15">
        <v>10</v>
      </c>
      <c r="B19" s="10" t="s">
        <v>65</v>
      </c>
      <c r="C19" s="15">
        <v>2001023</v>
      </c>
      <c r="D19" s="10" t="s">
        <v>80</v>
      </c>
      <c r="E19" s="10" t="s">
        <v>31</v>
      </c>
      <c r="F19" s="10" t="s">
        <v>57</v>
      </c>
      <c r="G19" s="10" t="s">
        <v>58</v>
      </c>
      <c r="H19" s="16" t="s">
        <v>59</v>
      </c>
      <c r="I19" s="15">
        <v>2</v>
      </c>
      <c r="J19" s="10" t="s">
        <v>32</v>
      </c>
    </row>
    <row r="20" spans="1:10" s="9" customFormat="1" ht="15" customHeight="1" x14ac:dyDescent="0.3">
      <c r="A20" s="15">
        <v>11</v>
      </c>
      <c r="B20" s="10" t="s">
        <v>87</v>
      </c>
      <c r="C20" s="15">
        <v>2019023</v>
      </c>
      <c r="D20" s="10" t="s">
        <v>80</v>
      </c>
      <c r="E20" s="10" t="s">
        <v>31</v>
      </c>
      <c r="F20" s="10" t="s">
        <v>57</v>
      </c>
      <c r="G20" s="10" t="s">
        <v>58</v>
      </c>
      <c r="H20" s="16" t="s">
        <v>59</v>
      </c>
      <c r="I20" s="15">
        <v>2</v>
      </c>
      <c r="J20" s="10" t="s">
        <v>32</v>
      </c>
    </row>
    <row r="21" spans="1:10" s="9" customFormat="1" ht="15" customHeight="1" x14ac:dyDescent="0.3">
      <c r="A21" s="15">
        <v>12</v>
      </c>
      <c r="B21" s="10" t="s">
        <v>66</v>
      </c>
      <c r="C21" s="15">
        <v>2008020</v>
      </c>
      <c r="D21" s="10" t="s">
        <v>88</v>
      </c>
      <c r="E21" s="10" t="s">
        <v>33</v>
      </c>
      <c r="F21" s="10" t="s">
        <v>57</v>
      </c>
      <c r="G21" s="10" t="s">
        <v>58</v>
      </c>
      <c r="H21" s="16" t="s">
        <v>59</v>
      </c>
      <c r="I21" s="15">
        <v>4</v>
      </c>
      <c r="J21" s="10" t="s">
        <v>34</v>
      </c>
    </row>
    <row r="22" spans="1:10" s="9" customFormat="1" ht="15" customHeight="1" x14ac:dyDescent="0.3">
      <c r="A22" s="15">
        <v>13</v>
      </c>
      <c r="B22" s="10" t="s">
        <v>67</v>
      </c>
      <c r="C22" s="15">
        <v>2003024</v>
      </c>
      <c r="D22" s="10" t="s">
        <v>88</v>
      </c>
      <c r="E22" s="10" t="s">
        <v>33</v>
      </c>
      <c r="F22" s="10" t="s">
        <v>57</v>
      </c>
      <c r="G22" s="10" t="s">
        <v>58</v>
      </c>
      <c r="H22" s="16" t="s">
        <v>59</v>
      </c>
      <c r="I22" s="15">
        <v>4</v>
      </c>
      <c r="J22" s="10" t="s">
        <v>34</v>
      </c>
    </row>
    <row r="23" spans="1:10" s="9" customFormat="1" ht="15" customHeight="1" x14ac:dyDescent="0.3">
      <c r="A23" s="15">
        <v>14</v>
      </c>
      <c r="B23" s="10" t="s">
        <v>68</v>
      </c>
      <c r="C23" s="15">
        <v>2013007</v>
      </c>
      <c r="D23" s="10" t="s">
        <v>88</v>
      </c>
      <c r="E23" s="10" t="s">
        <v>33</v>
      </c>
      <c r="F23" s="10" t="s">
        <v>57</v>
      </c>
      <c r="G23" s="10" t="s">
        <v>58</v>
      </c>
      <c r="H23" s="16" t="s">
        <v>59</v>
      </c>
      <c r="I23" s="15">
        <v>4</v>
      </c>
      <c r="J23" s="10" t="s">
        <v>34</v>
      </c>
    </row>
    <row r="24" spans="1:10" s="9" customFormat="1" ht="15" customHeight="1" x14ac:dyDescent="0.3">
      <c r="A24" s="15">
        <v>15</v>
      </c>
      <c r="B24" s="10" t="s">
        <v>89</v>
      </c>
      <c r="C24" s="15">
        <v>2007050</v>
      </c>
      <c r="D24" s="10" t="s">
        <v>88</v>
      </c>
      <c r="E24" s="10" t="s">
        <v>33</v>
      </c>
      <c r="F24" s="10" t="s">
        <v>57</v>
      </c>
      <c r="G24" s="10" t="s">
        <v>58</v>
      </c>
      <c r="H24" s="16" t="s">
        <v>59</v>
      </c>
      <c r="I24" s="15">
        <v>4</v>
      </c>
      <c r="J24" s="10" t="s">
        <v>34</v>
      </c>
    </row>
    <row r="25" spans="1:10" s="9" customFormat="1" ht="15" customHeight="1" x14ac:dyDescent="0.3">
      <c r="A25" s="15">
        <v>16</v>
      </c>
      <c r="B25" s="10" t="s">
        <v>69</v>
      </c>
      <c r="C25" s="15">
        <v>2019034</v>
      </c>
      <c r="D25" s="10" t="s">
        <v>90</v>
      </c>
      <c r="E25" s="10" t="s">
        <v>35</v>
      </c>
      <c r="F25" s="10" t="s">
        <v>57</v>
      </c>
      <c r="G25" s="10" t="s">
        <v>58</v>
      </c>
      <c r="H25" s="16" t="s">
        <v>59</v>
      </c>
      <c r="I25" s="15">
        <v>2</v>
      </c>
      <c r="J25" s="10" t="s">
        <v>38</v>
      </c>
    </row>
    <row r="26" spans="1:10" s="9" customFormat="1" ht="15" customHeight="1" x14ac:dyDescent="0.3">
      <c r="A26" s="15">
        <v>17</v>
      </c>
      <c r="B26" s="10" t="s">
        <v>60</v>
      </c>
      <c r="C26" s="15">
        <v>2001022</v>
      </c>
      <c r="D26" s="10" t="s">
        <v>80</v>
      </c>
      <c r="E26" s="10" t="s">
        <v>35</v>
      </c>
      <c r="F26" s="10" t="s">
        <v>57</v>
      </c>
      <c r="G26" s="10" t="s">
        <v>58</v>
      </c>
      <c r="H26" s="16" t="s">
        <v>59</v>
      </c>
      <c r="I26" s="15">
        <v>2</v>
      </c>
      <c r="J26" s="10" t="s">
        <v>38</v>
      </c>
    </row>
    <row r="27" spans="1:10" s="9" customFormat="1" ht="15" customHeight="1" x14ac:dyDescent="0.3">
      <c r="A27" s="15">
        <v>18</v>
      </c>
      <c r="B27" s="10" t="s">
        <v>37</v>
      </c>
      <c r="C27" s="15">
        <v>2004030</v>
      </c>
      <c r="D27" s="10" t="s">
        <v>91</v>
      </c>
      <c r="E27" s="10" t="s">
        <v>36</v>
      </c>
      <c r="F27" s="10" t="s">
        <v>57</v>
      </c>
      <c r="G27" s="10" t="s">
        <v>58</v>
      </c>
      <c r="H27" s="16" t="s">
        <v>59</v>
      </c>
      <c r="I27" s="15">
        <v>1</v>
      </c>
      <c r="J27" s="10" t="s">
        <v>37</v>
      </c>
    </row>
    <row r="28" spans="1:10" s="9" customFormat="1" ht="15" customHeight="1" x14ac:dyDescent="0.3">
      <c r="A28" s="15">
        <v>19</v>
      </c>
      <c r="B28" s="10" t="s">
        <v>60</v>
      </c>
      <c r="C28" s="15">
        <v>2001022</v>
      </c>
      <c r="D28" s="10" t="s">
        <v>80</v>
      </c>
      <c r="E28" s="10" t="s">
        <v>39</v>
      </c>
      <c r="F28" s="10" t="s">
        <v>57</v>
      </c>
      <c r="G28" s="10" t="s">
        <v>58</v>
      </c>
      <c r="H28" s="16" t="s">
        <v>59</v>
      </c>
      <c r="I28" s="15">
        <v>3</v>
      </c>
      <c r="J28" s="10" t="s">
        <v>40</v>
      </c>
    </row>
    <row r="29" spans="1:10" s="9" customFormat="1" ht="15" customHeight="1" x14ac:dyDescent="0.3">
      <c r="A29" s="15">
        <v>20</v>
      </c>
      <c r="B29" s="10" t="s">
        <v>70</v>
      </c>
      <c r="C29" s="15">
        <v>2011005</v>
      </c>
      <c r="D29" s="10" t="s">
        <v>90</v>
      </c>
      <c r="E29" s="10" t="s">
        <v>39</v>
      </c>
      <c r="F29" s="10" t="s">
        <v>57</v>
      </c>
      <c r="G29" s="10" t="s">
        <v>58</v>
      </c>
      <c r="H29" s="16" t="s">
        <v>59</v>
      </c>
      <c r="I29" s="15">
        <v>3</v>
      </c>
      <c r="J29" s="10" t="s">
        <v>40</v>
      </c>
    </row>
    <row r="30" spans="1:10" s="9" customFormat="1" ht="15" customHeight="1" x14ac:dyDescent="0.3">
      <c r="A30" s="15">
        <v>21</v>
      </c>
      <c r="B30" s="10" t="s">
        <v>69</v>
      </c>
      <c r="C30" s="15">
        <v>2019034</v>
      </c>
      <c r="D30" s="10" t="s">
        <v>90</v>
      </c>
      <c r="E30" s="10" t="s">
        <v>39</v>
      </c>
      <c r="F30" s="10" t="s">
        <v>57</v>
      </c>
      <c r="G30" s="10" t="s">
        <v>58</v>
      </c>
      <c r="H30" s="16" t="s">
        <v>59</v>
      </c>
      <c r="I30" s="15">
        <v>3</v>
      </c>
      <c r="J30" s="10" t="s">
        <v>40</v>
      </c>
    </row>
    <row r="31" spans="1:10" s="9" customFormat="1" ht="15" customHeight="1" x14ac:dyDescent="0.3">
      <c r="A31" s="15">
        <v>22</v>
      </c>
      <c r="B31" s="10" t="s">
        <v>71</v>
      </c>
      <c r="C31" s="15">
        <v>2007009</v>
      </c>
      <c r="D31" s="10" t="s">
        <v>88</v>
      </c>
      <c r="E31" s="10" t="s">
        <v>41</v>
      </c>
      <c r="F31" s="10" t="s">
        <v>57</v>
      </c>
      <c r="G31" s="10" t="s">
        <v>58</v>
      </c>
      <c r="H31" s="16" t="s">
        <v>59</v>
      </c>
      <c r="I31" s="15">
        <v>3</v>
      </c>
      <c r="J31" s="10" t="s">
        <v>42</v>
      </c>
    </row>
    <row r="32" spans="1:10" s="9" customFormat="1" ht="15" customHeight="1" x14ac:dyDescent="0.3">
      <c r="A32" s="15">
        <v>23</v>
      </c>
      <c r="B32" s="10" t="s">
        <v>72</v>
      </c>
      <c r="C32" s="15">
        <v>2009011</v>
      </c>
      <c r="D32" s="10" t="s">
        <v>88</v>
      </c>
      <c r="E32" s="10" t="s">
        <v>41</v>
      </c>
      <c r="F32" s="10" t="s">
        <v>57</v>
      </c>
      <c r="G32" s="10" t="s">
        <v>58</v>
      </c>
      <c r="H32" s="16" t="s">
        <v>59</v>
      </c>
      <c r="I32" s="15">
        <v>3</v>
      </c>
      <c r="J32" s="10" t="s">
        <v>42</v>
      </c>
    </row>
    <row r="33" spans="1:10" s="9" customFormat="1" ht="15" customHeight="1" x14ac:dyDescent="0.3">
      <c r="A33" s="15">
        <v>24</v>
      </c>
      <c r="B33" s="10" t="s">
        <v>92</v>
      </c>
      <c r="C33" s="15">
        <v>2014017</v>
      </c>
      <c r="D33" s="10" t="s">
        <v>88</v>
      </c>
      <c r="E33" s="10" t="s">
        <v>41</v>
      </c>
      <c r="F33" s="10" t="s">
        <v>57</v>
      </c>
      <c r="G33" s="10" t="s">
        <v>58</v>
      </c>
      <c r="H33" s="16" t="s">
        <v>59</v>
      </c>
      <c r="I33" s="15">
        <v>3</v>
      </c>
      <c r="J33" s="10" t="s">
        <v>42</v>
      </c>
    </row>
    <row r="34" spans="1:10" s="9" customFormat="1" ht="15" customHeight="1" x14ac:dyDescent="0.3">
      <c r="A34" s="15">
        <v>25</v>
      </c>
      <c r="B34" s="10" t="s">
        <v>44</v>
      </c>
      <c r="C34" s="15">
        <v>1998011</v>
      </c>
      <c r="D34" s="10" t="s">
        <v>93</v>
      </c>
      <c r="E34" s="10" t="s">
        <v>43</v>
      </c>
      <c r="F34" s="10" t="s">
        <v>57</v>
      </c>
      <c r="G34" s="10" t="s">
        <v>58</v>
      </c>
      <c r="H34" s="16" t="s">
        <v>59</v>
      </c>
      <c r="I34" s="15">
        <v>1</v>
      </c>
      <c r="J34" s="10" t="s">
        <v>44</v>
      </c>
    </row>
    <row r="35" spans="1:10" s="9" customFormat="1" ht="15" customHeight="1" x14ac:dyDescent="0.3">
      <c r="A35" s="15">
        <v>26</v>
      </c>
      <c r="B35" s="10" t="s">
        <v>73</v>
      </c>
      <c r="C35" s="15">
        <v>2000016</v>
      </c>
      <c r="D35" s="10" t="s">
        <v>94</v>
      </c>
      <c r="E35" s="10" t="s">
        <v>45</v>
      </c>
      <c r="F35" s="10" t="s">
        <v>57</v>
      </c>
      <c r="G35" s="10" t="s">
        <v>58</v>
      </c>
      <c r="H35" s="16" t="s">
        <v>59</v>
      </c>
      <c r="I35" s="15">
        <v>4</v>
      </c>
      <c r="J35" s="10" t="s">
        <v>47</v>
      </c>
    </row>
    <row r="36" spans="1:10" s="9" customFormat="1" ht="15" customHeight="1" x14ac:dyDescent="0.3">
      <c r="A36" s="15">
        <v>27</v>
      </c>
      <c r="B36" s="10" t="s">
        <v>74</v>
      </c>
      <c r="C36" s="15">
        <v>2003030</v>
      </c>
      <c r="D36" s="10" t="s">
        <v>94</v>
      </c>
      <c r="E36" s="10" t="s">
        <v>45</v>
      </c>
      <c r="F36" s="10" t="s">
        <v>57</v>
      </c>
      <c r="G36" s="10" t="s">
        <v>58</v>
      </c>
      <c r="H36" s="16" t="s">
        <v>59</v>
      </c>
      <c r="I36" s="15">
        <v>4</v>
      </c>
      <c r="J36" s="10" t="s">
        <v>47</v>
      </c>
    </row>
    <row r="37" spans="1:10" s="9" customFormat="1" ht="15" customHeight="1" x14ac:dyDescent="0.3">
      <c r="A37" s="15">
        <v>28</v>
      </c>
      <c r="B37" s="10" t="s">
        <v>75</v>
      </c>
      <c r="C37" s="15">
        <v>1999011</v>
      </c>
      <c r="D37" s="10" t="s">
        <v>94</v>
      </c>
      <c r="E37" s="10" t="s">
        <v>45</v>
      </c>
      <c r="F37" s="10" t="s">
        <v>57</v>
      </c>
      <c r="G37" s="10" t="s">
        <v>58</v>
      </c>
      <c r="H37" s="16" t="s">
        <v>59</v>
      </c>
      <c r="I37" s="15">
        <v>4</v>
      </c>
      <c r="J37" s="10" t="s">
        <v>47</v>
      </c>
    </row>
    <row r="38" spans="1:10" s="9" customFormat="1" ht="15" customHeight="1" x14ac:dyDescent="0.3">
      <c r="A38" s="15">
        <v>29</v>
      </c>
      <c r="B38" s="10" t="s">
        <v>95</v>
      </c>
      <c r="C38" s="15">
        <v>2005004</v>
      </c>
      <c r="D38" s="10" t="s">
        <v>94</v>
      </c>
      <c r="E38" s="10" t="s">
        <v>45</v>
      </c>
      <c r="F38" s="10" t="s">
        <v>57</v>
      </c>
      <c r="G38" s="10" t="s">
        <v>58</v>
      </c>
      <c r="H38" s="16" t="s">
        <v>59</v>
      </c>
      <c r="I38" s="15">
        <v>4</v>
      </c>
      <c r="J38" s="10" t="s">
        <v>47</v>
      </c>
    </row>
    <row r="39" spans="1:10" s="9" customFormat="1" ht="15" customHeight="1" x14ac:dyDescent="0.3">
      <c r="A39" s="15">
        <v>30</v>
      </c>
      <c r="B39" s="10" t="s">
        <v>76</v>
      </c>
      <c r="C39" s="15">
        <v>2007017</v>
      </c>
      <c r="D39" s="10" t="s">
        <v>88</v>
      </c>
      <c r="E39" s="10" t="s">
        <v>46</v>
      </c>
      <c r="F39" s="10" t="s">
        <v>57</v>
      </c>
      <c r="G39" s="10" t="s">
        <v>58</v>
      </c>
      <c r="H39" s="16" t="s">
        <v>59</v>
      </c>
      <c r="I39" s="15">
        <v>10</v>
      </c>
      <c r="J39" s="10" t="s">
        <v>48</v>
      </c>
    </row>
    <row r="40" spans="1:10" s="9" customFormat="1" ht="15" customHeight="1" x14ac:dyDescent="0.3">
      <c r="A40" s="15">
        <v>31</v>
      </c>
      <c r="B40" s="10" t="s">
        <v>77</v>
      </c>
      <c r="C40" s="15">
        <v>2008035</v>
      </c>
      <c r="D40" s="10" t="s">
        <v>88</v>
      </c>
      <c r="E40" s="10" t="s">
        <v>49</v>
      </c>
      <c r="F40" s="10" t="s">
        <v>57</v>
      </c>
      <c r="G40" s="10" t="s">
        <v>58</v>
      </c>
      <c r="H40" s="16" t="s">
        <v>59</v>
      </c>
      <c r="I40" s="15">
        <v>3</v>
      </c>
      <c r="J40" s="10" t="s">
        <v>50</v>
      </c>
    </row>
    <row r="41" spans="1:10" s="9" customFormat="1" ht="15" customHeight="1" x14ac:dyDescent="0.3">
      <c r="A41" s="15">
        <v>32</v>
      </c>
      <c r="B41" s="10" t="s">
        <v>78</v>
      </c>
      <c r="C41" s="15">
        <v>2010016</v>
      </c>
      <c r="D41" s="10" t="s">
        <v>96</v>
      </c>
      <c r="E41" s="10" t="s">
        <v>49</v>
      </c>
      <c r="F41" s="10" t="s">
        <v>57</v>
      </c>
      <c r="G41" s="10" t="s">
        <v>58</v>
      </c>
      <c r="H41" s="16" t="s">
        <v>59</v>
      </c>
      <c r="I41" s="15">
        <v>3</v>
      </c>
      <c r="J41" s="10" t="s">
        <v>50</v>
      </c>
    </row>
    <row r="42" spans="1:10" s="9" customFormat="1" ht="15" customHeight="1" x14ac:dyDescent="0.3">
      <c r="A42" s="15">
        <v>33</v>
      </c>
      <c r="B42" s="10" t="s">
        <v>97</v>
      </c>
      <c r="C42" s="15">
        <v>2015027</v>
      </c>
      <c r="D42" s="10" t="s">
        <v>98</v>
      </c>
      <c r="E42" s="10" t="s">
        <v>49</v>
      </c>
      <c r="F42" s="10" t="s">
        <v>57</v>
      </c>
      <c r="G42" s="10" t="s">
        <v>58</v>
      </c>
      <c r="H42" s="16" t="s">
        <v>59</v>
      </c>
      <c r="I42" s="15">
        <v>3</v>
      </c>
      <c r="J42" s="10" t="s">
        <v>50</v>
      </c>
    </row>
    <row r="43" spans="1:10" s="9" customFormat="1" ht="15" customHeight="1" x14ac:dyDescent="0.3">
      <c r="A43" s="15">
        <v>34</v>
      </c>
      <c r="B43" s="10" t="s">
        <v>79</v>
      </c>
      <c r="C43" s="15">
        <v>1998006</v>
      </c>
      <c r="D43" s="10" t="s">
        <v>93</v>
      </c>
      <c r="E43" s="10" t="s">
        <v>51</v>
      </c>
      <c r="F43" s="10" t="s">
        <v>57</v>
      </c>
      <c r="G43" s="10" t="s">
        <v>58</v>
      </c>
      <c r="H43" s="16" t="s">
        <v>59</v>
      </c>
      <c r="I43" s="15">
        <v>2</v>
      </c>
      <c r="J43" s="10" t="s">
        <v>52</v>
      </c>
    </row>
    <row r="44" spans="1:10" s="9" customFormat="1" ht="15" customHeight="1" x14ac:dyDescent="0.3">
      <c r="A44" s="15">
        <v>35</v>
      </c>
      <c r="B44" s="10" t="s">
        <v>99</v>
      </c>
      <c r="C44" s="15">
        <v>2007025</v>
      </c>
      <c r="D44" s="10" t="s">
        <v>93</v>
      </c>
      <c r="E44" s="10" t="s">
        <v>51</v>
      </c>
      <c r="F44" s="10" t="s">
        <v>57</v>
      </c>
      <c r="G44" s="10" t="s">
        <v>58</v>
      </c>
      <c r="H44" s="16" t="s">
        <v>59</v>
      </c>
      <c r="I44" s="15">
        <v>2</v>
      </c>
      <c r="J44" s="10" t="s">
        <v>52</v>
      </c>
    </row>
    <row r="45" spans="1:10" s="9" customFormat="1" ht="15" customHeight="1" x14ac:dyDescent="0.3">
      <c r="A45" s="15">
        <v>36</v>
      </c>
      <c r="B45" s="10" t="s">
        <v>54</v>
      </c>
      <c r="C45" s="15">
        <v>2023002</v>
      </c>
      <c r="D45" s="10" t="s">
        <v>100</v>
      </c>
      <c r="E45" s="10" t="s">
        <v>53</v>
      </c>
      <c r="F45" s="10" t="s">
        <v>57</v>
      </c>
      <c r="G45" s="10" t="s">
        <v>58</v>
      </c>
      <c r="H45" s="16" t="s">
        <v>59</v>
      </c>
      <c r="I45" s="15">
        <v>1</v>
      </c>
      <c r="J45" s="10" t="s">
        <v>54</v>
      </c>
    </row>
    <row r="46" spans="1:10" s="9" customFormat="1" ht="15" customHeight="1" x14ac:dyDescent="0.3">
      <c r="A46" s="15">
        <v>37</v>
      </c>
      <c r="B46" s="10" t="s">
        <v>55</v>
      </c>
      <c r="C46" s="15">
        <v>2014004</v>
      </c>
      <c r="D46" s="10" t="s">
        <v>100</v>
      </c>
      <c r="E46" s="10" t="s">
        <v>56</v>
      </c>
      <c r="F46" s="10" t="s">
        <v>57</v>
      </c>
      <c r="G46" s="10" t="s">
        <v>58</v>
      </c>
      <c r="H46" s="16" t="s">
        <v>59</v>
      </c>
      <c r="I46" s="15">
        <v>1</v>
      </c>
      <c r="J46" s="10" t="s">
        <v>55</v>
      </c>
    </row>
    <row r="47" spans="1:10" s="9" customFormat="1" ht="15" customHeight="1" x14ac:dyDescent="0.3">
      <c r="A47" s="15">
        <v>38</v>
      </c>
      <c r="B47" s="10" t="s">
        <v>105</v>
      </c>
      <c r="C47" s="15">
        <v>2006010</v>
      </c>
      <c r="D47" s="10" t="s">
        <v>96</v>
      </c>
      <c r="E47" s="10" t="s">
        <v>101</v>
      </c>
      <c r="F47" s="10" t="s">
        <v>102</v>
      </c>
      <c r="G47" s="10" t="s">
        <v>103</v>
      </c>
      <c r="H47" s="16" t="s">
        <v>104</v>
      </c>
      <c r="I47" s="15">
        <v>1</v>
      </c>
      <c r="J47" s="10" t="s">
        <v>105</v>
      </c>
    </row>
    <row r="48" spans="1:10" s="9" customFormat="1" ht="15" customHeight="1" x14ac:dyDescent="0.3">
      <c r="A48" s="15">
        <v>39</v>
      </c>
      <c r="B48" s="10" t="s">
        <v>111</v>
      </c>
      <c r="C48" s="15">
        <v>2015034</v>
      </c>
      <c r="D48" s="10" t="s">
        <v>110</v>
      </c>
      <c r="E48" s="10" t="s">
        <v>106</v>
      </c>
      <c r="F48" s="10" t="s">
        <v>106</v>
      </c>
      <c r="G48" s="10" t="s">
        <v>107</v>
      </c>
      <c r="H48" s="16" t="s">
        <v>108</v>
      </c>
      <c r="I48" s="15">
        <v>2</v>
      </c>
      <c r="J48" s="10" t="s">
        <v>109</v>
      </c>
    </row>
    <row r="49" spans="1:10" s="9" customFormat="1" ht="15" customHeight="1" x14ac:dyDescent="0.3">
      <c r="A49" s="15">
        <v>40</v>
      </c>
      <c r="B49" s="10" t="s">
        <v>112</v>
      </c>
      <c r="C49" s="15">
        <v>1997003</v>
      </c>
      <c r="D49" s="10" t="s">
        <v>96</v>
      </c>
      <c r="E49" s="10" t="s">
        <v>113</v>
      </c>
      <c r="F49" s="10" t="s">
        <v>114</v>
      </c>
      <c r="G49" s="10" t="s">
        <v>115</v>
      </c>
      <c r="H49" s="16" t="s">
        <v>116</v>
      </c>
      <c r="I49" s="15">
        <v>2</v>
      </c>
      <c r="J49" s="10" t="s">
        <v>117</v>
      </c>
    </row>
    <row r="50" spans="1:10" s="9" customFormat="1" ht="15" customHeight="1" x14ac:dyDescent="0.3">
      <c r="A50" s="15">
        <v>41</v>
      </c>
      <c r="B50" s="10" t="s">
        <v>120</v>
      </c>
      <c r="C50" s="15">
        <v>1993005</v>
      </c>
      <c r="D50" s="10" t="s">
        <v>124</v>
      </c>
      <c r="E50" s="10" t="s">
        <v>119</v>
      </c>
      <c r="F50" s="10" t="s">
        <v>118</v>
      </c>
      <c r="G50" s="10" t="s">
        <v>58</v>
      </c>
      <c r="H50" s="16" t="s">
        <v>121</v>
      </c>
      <c r="I50" s="15">
        <v>1</v>
      </c>
      <c r="J50" s="10" t="s">
        <v>120</v>
      </c>
    </row>
    <row r="51" spans="1:10" s="9" customFormat="1" ht="15" customHeight="1" x14ac:dyDescent="0.3">
      <c r="A51" s="15">
        <v>42</v>
      </c>
      <c r="B51" s="10" t="s">
        <v>120</v>
      </c>
      <c r="C51" s="15">
        <v>1993005</v>
      </c>
      <c r="D51" s="10" t="s">
        <v>124</v>
      </c>
      <c r="E51" s="10" t="s">
        <v>122</v>
      </c>
      <c r="F51" s="10" t="s">
        <v>118</v>
      </c>
      <c r="G51" s="10" t="s">
        <v>58</v>
      </c>
      <c r="H51" s="16" t="s">
        <v>121</v>
      </c>
      <c r="I51" s="15">
        <v>2</v>
      </c>
      <c r="J51" s="10" t="s">
        <v>123</v>
      </c>
    </row>
    <row r="52" spans="1:10" s="9" customFormat="1" ht="15" customHeight="1" x14ac:dyDescent="0.3">
      <c r="A52" s="15">
        <v>43</v>
      </c>
      <c r="B52" s="10" t="s">
        <v>120</v>
      </c>
      <c r="C52" s="15">
        <v>1993005</v>
      </c>
      <c r="D52" s="10" t="s">
        <v>124</v>
      </c>
      <c r="E52" s="10" t="s">
        <v>125</v>
      </c>
      <c r="F52" s="10" t="s">
        <v>126</v>
      </c>
      <c r="G52" s="10" t="s">
        <v>127</v>
      </c>
      <c r="H52" s="16" t="s">
        <v>128</v>
      </c>
      <c r="I52" s="15">
        <v>3</v>
      </c>
      <c r="J52" s="10" t="s">
        <v>129</v>
      </c>
    </row>
    <row r="53" spans="1:10" s="9" customFormat="1" ht="15" customHeight="1" x14ac:dyDescent="0.3">
      <c r="A53" s="15">
        <v>44</v>
      </c>
      <c r="B53" s="10" t="s">
        <v>131</v>
      </c>
      <c r="C53" s="15">
        <v>1997007</v>
      </c>
      <c r="D53" s="10" t="s">
        <v>135</v>
      </c>
      <c r="E53" s="10" t="s">
        <v>130</v>
      </c>
      <c r="F53" s="10" t="s">
        <v>132</v>
      </c>
      <c r="G53" s="10" t="s">
        <v>133</v>
      </c>
      <c r="H53" s="16" t="s">
        <v>134</v>
      </c>
      <c r="I53" s="15">
        <v>1</v>
      </c>
      <c r="J53" s="10" t="s">
        <v>131</v>
      </c>
    </row>
    <row r="54" spans="1:10" s="9" customFormat="1" ht="15" customHeight="1" x14ac:dyDescent="0.3">
      <c r="A54" s="15">
        <v>45</v>
      </c>
      <c r="B54" s="10" t="s">
        <v>137</v>
      </c>
      <c r="C54" s="15">
        <v>2011010</v>
      </c>
      <c r="D54" s="10" t="s">
        <v>94</v>
      </c>
      <c r="E54" s="10" t="s">
        <v>136</v>
      </c>
      <c r="F54" s="10" t="s">
        <v>138</v>
      </c>
      <c r="G54" s="10" t="s">
        <v>141</v>
      </c>
      <c r="H54" s="16" t="s">
        <v>142</v>
      </c>
      <c r="I54" s="15">
        <v>1</v>
      </c>
      <c r="J54" s="10" t="s">
        <v>137</v>
      </c>
    </row>
    <row r="55" spans="1:10" s="9" customFormat="1" ht="15" customHeight="1" x14ac:dyDescent="0.3">
      <c r="A55" s="15">
        <v>46</v>
      </c>
      <c r="B55" s="10" t="s">
        <v>147</v>
      </c>
      <c r="C55" s="15">
        <v>2015008</v>
      </c>
      <c r="D55" s="10" t="s">
        <v>93</v>
      </c>
      <c r="E55" s="10" t="s">
        <v>143</v>
      </c>
      <c r="F55" s="10" t="s">
        <v>144</v>
      </c>
      <c r="G55" s="10" t="s">
        <v>145</v>
      </c>
      <c r="H55" s="16" t="s">
        <v>146</v>
      </c>
      <c r="I55" s="15">
        <v>1</v>
      </c>
      <c r="J55" s="10" t="s">
        <v>147</v>
      </c>
    </row>
    <row r="56" spans="1:10" s="9" customFormat="1" ht="15" customHeight="1" x14ac:dyDescent="0.3">
      <c r="A56" s="15">
        <v>47</v>
      </c>
      <c r="B56" s="10" t="s">
        <v>156</v>
      </c>
      <c r="C56" s="15">
        <v>1994005</v>
      </c>
      <c r="D56" s="10" t="s">
        <v>83</v>
      </c>
      <c r="E56" s="10" t="s">
        <v>155</v>
      </c>
      <c r="F56" s="10" t="s">
        <v>403</v>
      </c>
      <c r="G56" s="10" t="s">
        <v>157</v>
      </c>
      <c r="H56" s="16" t="s">
        <v>158</v>
      </c>
      <c r="I56" s="15">
        <v>1</v>
      </c>
      <c r="J56" s="10" t="s">
        <v>156</v>
      </c>
    </row>
    <row r="57" spans="1:10" s="9" customFormat="1" ht="15" customHeight="1" x14ac:dyDescent="0.3">
      <c r="A57" s="15">
        <v>48</v>
      </c>
      <c r="B57" s="10" t="s">
        <v>182</v>
      </c>
      <c r="C57" s="15">
        <v>2005010</v>
      </c>
      <c r="D57" s="10" t="s">
        <v>96</v>
      </c>
      <c r="E57" s="10" t="s">
        <v>160</v>
      </c>
      <c r="F57" s="10" t="s">
        <v>159</v>
      </c>
      <c r="G57" s="10" t="s">
        <v>58</v>
      </c>
      <c r="H57" s="16" t="s">
        <v>181</v>
      </c>
      <c r="I57" s="15">
        <v>3</v>
      </c>
      <c r="J57" s="10" t="s">
        <v>161</v>
      </c>
    </row>
    <row r="58" spans="1:10" s="9" customFormat="1" ht="15" customHeight="1" x14ac:dyDescent="0.3">
      <c r="A58" s="15">
        <v>49</v>
      </c>
      <c r="B58" s="10" t="s">
        <v>163</v>
      </c>
      <c r="C58" s="15">
        <v>2021004</v>
      </c>
      <c r="D58" s="10" t="s">
        <v>185</v>
      </c>
      <c r="E58" s="10" t="s">
        <v>162</v>
      </c>
      <c r="F58" s="10" t="s">
        <v>159</v>
      </c>
      <c r="G58" s="10" t="s">
        <v>58</v>
      </c>
      <c r="H58" s="16" t="s">
        <v>181</v>
      </c>
      <c r="I58" s="15">
        <v>1</v>
      </c>
      <c r="J58" s="10" t="s">
        <v>163</v>
      </c>
    </row>
    <row r="59" spans="1:10" s="9" customFormat="1" ht="15" customHeight="1" x14ac:dyDescent="0.3">
      <c r="A59" s="15">
        <v>50</v>
      </c>
      <c r="B59" s="10" t="s">
        <v>163</v>
      </c>
      <c r="C59" s="15">
        <v>2021004</v>
      </c>
      <c r="D59" s="10" t="s">
        <v>185</v>
      </c>
      <c r="E59" s="10" t="s">
        <v>164</v>
      </c>
      <c r="F59" s="10" t="s">
        <v>159</v>
      </c>
      <c r="G59" s="10" t="s">
        <v>58</v>
      </c>
      <c r="H59" s="16" t="s">
        <v>181</v>
      </c>
      <c r="I59" s="15">
        <v>1</v>
      </c>
      <c r="J59" s="10" t="s">
        <v>163</v>
      </c>
    </row>
    <row r="60" spans="1:10" s="9" customFormat="1" ht="15" customHeight="1" x14ac:dyDescent="0.3">
      <c r="A60" s="15">
        <v>51</v>
      </c>
      <c r="B60" s="10" t="s">
        <v>166</v>
      </c>
      <c r="C60" s="15">
        <v>2020001</v>
      </c>
      <c r="D60" s="10" t="s">
        <v>185</v>
      </c>
      <c r="E60" s="10" t="s">
        <v>165</v>
      </c>
      <c r="F60" s="10" t="s">
        <v>159</v>
      </c>
      <c r="G60" s="10" t="s">
        <v>58</v>
      </c>
      <c r="H60" s="16" t="s">
        <v>181</v>
      </c>
      <c r="I60" s="15">
        <v>1</v>
      </c>
      <c r="J60" s="10" t="s">
        <v>166</v>
      </c>
    </row>
    <row r="61" spans="1:10" s="9" customFormat="1" ht="15" customHeight="1" x14ac:dyDescent="0.3">
      <c r="A61" s="15">
        <v>52</v>
      </c>
      <c r="B61" s="10" t="s">
        <v>168</v>
      </c>
      <c r="C61" s="15">
        <v>2011008</v>
      </c>
      <c r="D61" s="10" t="s">
        <v>185</v>
      </c>
      <c r="E61" s="10" t="s">
        <v>167</v>
      </c>
      <c r="F61" s="10" t="s">
        <v>159</v>
      </c>
      <c r="G61" s="10" t="s">
        <v>58</v>
      </c>
      <c r="H61" s="16" t="s">
        <v>181</v>
      </c>
      <c r="I61" s="15">
        <v>1</v>
      </c>
      <c r="J61" s="10" t="s">
        <v>168</v>
      </c>
    </row>
    <row r="62" spans="1:10" s="9" customFormat="1" ht="15" customHeight="1" x14ac:dyDescent="0.3">
      <c r="A62" s="15">
        <v>53</v>
      </c>
      <c r="B62" s="10" t="s">
        <v>183</v>
      </c>
      <c r="C62" s="15">
        <v>2011024</v>
      </c>
      <c r="D62" s="10" t="s">
        <v>185</v>
      </c>
      <c r="E62" s="10" t="s">
        <v>169</v>
      </c>
      <c r="F62" s="10" t="s">
        <v>159</v>
      </c>
      <c r="G62" s="10" t="s">
        <v>58</v>
      </c>
      <c r="H62" s="16" t="s">
        <v>181</v>
      </c>
      <c r="I62" s="15">
        <v>2</v>
      </c>
      <c r="J62" s="10" t="s">
        <v>170</v>
      </c>
    </row>
    <row r="63" spans="1:10" s="9" customFormat="1" ht="15" customHeight="1" x14ac:dyDescent="0.3">
      <c r="A63" s="15">
        <v>54</v>
      </c>
      <c r="B63" s="10" t="s">
        <v>184</v>
      </c>
      <c r="C63" s="15">
        <v>2007028</v>
      </c>
      <c r="D63" s="10" t="s">
        <v>185</v>
      </c>
      <c r="E63" s="10" t="s">
        <v>169</v>
      </c>
      <c r="F63" s="10" t="s">
        <v>159</v>
      </c>
      <c r="G63" s="10" t="s">
        <v>58</v>
      </c>
      <c r="H63" s="16" t="s">
        <v>181</v>
      </c>
      <c r="I63" s="15">
        <v>2</v>
      </c>
      <c r="J63" s="10" t="s">
        <v>170</v>
      </c>
    </row>
    <row r="64" spans="1:10" s="9" customFormat="1" ht="15" customHeight="1" x14ac:dyDescent="0.3">
      <c r="A64" s="15">
        <v>55</v>
      </c>
      <c r="B64" s="10" t="s">
        <v>172</v>
      </c>
      <c r="C64" s="15">
        <v>2015018</v>
      </c>
      <c r="D64" s="10" t="s">
        <v>185</v>
      </c>
      <c r="E64" s="10" t="s">
        <v>171</v>
      </c>
      <c r="F64" s="10" t="s">
        <v>159</v>
      </c>
      <c r="G64" s="10" t="s">
        <v>58</v>
      </c>
      <c r="H64" s="16" t="s">
        <v>181</v>
      </c>
      <c r="I64" s="15">
        <v>1</v>
      </c>
      <c r="J64" s="10" t="s">
        <v>172</v>
      </c>
    </row>
    <row r="65" spans="1:10" s="9" customFormat="1" ht="15" customHeight="1" x14ac:dyDescent="0.3">
      <c r="A65" s="15">
        <v>56</v>
      </c>
      <c r="B65" s="10" t="s">
        <v>174</v>
      </c>
      <c r="C65" s="15">
        <v>2003031</v>
      </c>
      <c r="D65" s="10" t="s">
        <v>185</v>
      </c>
      <c r="E65" s="10" t="s">
        <v>173</v>
      </c>
      <c r="F65" s="10" t="s">
        <v>159</v>
      </c>
      <c r="G65" s="10" t="s">
        <v>58</v>
      </c>
      <c r="H65" s="16" t="s">
        <v>181</v>
      </c>
      <c r="I65" s="15">
        <v>1</v>
      </c>
      <c r="J65" s="10" t="s">
        <v>174</v>
      </c>
    </row>
    <row r="66" spans="1:10" s="9" customFormat="1" ht="15" customHeight="1" x14ac:dyDescent="0.3">
      <c r="A66" s="15">
        <v>57</v>
      </c>
      <c r="B66" s="10" t="s">
        <v>176</v>
      </c>
      <c r="C66" s="15">
        <v>2018012</v>
      </c>
      <c r="D66" s="10" t="s">
        <v>185</v>
      </c>
      <c r="E66" s="10" t="s">
        <v>175</v>
      </c>
      <c r="F66" s="10" t="s">
        <v>159</v>
      </c>
      <c r="G66" s="10" t="s">
        <v>58</v>
      </c>
      <c r="H66" s="16" t="s">
        <v>181</v>
      </c>
      <c r="I66" s="15">
        <v>1</v>
      </c>
      <c r="J66" s="10" t="s">
        <v>176</v>
      </c>
    </row>
    <row r="67" spans="1:10" s="9" customFormat="1" ht="15" customHeight="1" x14ac:dyDescent="0.3">
      <c r="A67" s="15">
        <v>58</v>
      </c>
      <c r="B67" s="10" t="s">
        <v>178</v>
      </c>
      <c r="C67" s="15">
        <v>2014009</v>
      </c>
      <c r="D67" s="10" t="s">
        <v>185</v>
      </c>
      <c r="E67" s="10" t="s">
        <v>177</v>
      </c>
      <c r="F67" s="10" t="s">
        <v>159</v>
      </c>
      <c r="G67" s="10" t="s">
        <v>58</v>
      </c>
      <c r="H67" s="16" t="s">
        <v>181</v>
      </c>
      <c r="I67" s="15">
        <v>1</v>
      </c>
      <c r="J67" s="10" t="s">
        <v>178</v>
      </c>
    </row>
    <row r="68" spans="1:10" s="9" customFormat="1" ht="15" customHeight="1" x14ac:dyDescent="0.3">
      <c r="A68" s="15">
        <v>59</v>
      </c>
      <c r="B68" s="10" t="s">
        <v>180</v>
      </c>
      <c r="C68" s="15">
        <v>2004016</v>
      </c>
      <c r="D68" s="10" t="s">
        <v>185</v>
      </c>
      <c r="E68" s="10" t="s">
        <v>179</v>
      </c>
      <c r="F68" s="10" t="s">
        <v>159</v>
      </c>
      <c r="G68" s="10" t="s">
        <v>58</v>
      </c>
      <c r="H68" s="16" t="s">
        <v>181</v>
      </c>
      <c r="I68" s="15">
        <v>1</v>
      </c>
      <c r="J68" s="10" t="s">
        <v>180</v>
      </c>
    </row>
    <row r="69" spans="1:10" s="9" customFormat="1" ht="15" customHeight="1" x14ac:dyDescent="0.3">
      <c r="A69" s="15">
        <v>60</v>
      </c>
      <c r="B69" s="10" t="s">
        <v>197</v>
      </c>
      <c r="C69" s="15">
        <v>2015021</v>
      </c>
      <c r="D69" s="10" t="s">
        <v>110</v>
      </c>
      <c r="E69" s="10" t="s">
        <v>190</v>
      </c>
      <c r="F69" s="10" t="s">
        <v>208</v>
      </c>
      <c r="G69" s="10" t="s">
        <v>58</v>
      </c>
      <c r="H69" s="16" t="s">
        <v>206</v>
      </c>
      <c r="I69" s="15">
        <v>1</v>
      </c>
      <c r="J69" s="10" t="s">
        <v>197</v>
      </c>
    </row>
    <row r="70" spans="1:10" s="9" customFormat="1" ht="15" customHeight="1" x14ac:dyDescent="0.3">
      <c r="A70" s="15">
        <v>61</v>
      </c>
      <c r="B70" s="10" t="s">
        <v>198</v>
      </c>
      <c r="C70" s="15">
        <v>2012007</v>
      </c>
      <c r="D70" s="10" t="s">
        <v>110</v>
      </c>
      <c r="E70" s="10" t="s">
        <v>191</v>
      </c>
      <c r="F70" s="10" t="s">
        <v>208</v>
      </c>
      <c r="G70" s="10" t="s">
        <v>58</v>
      </c>
      <c r="H70" s="16" t="s">
        <v>206</v>
      </c>
      <c r="I70" s="15">
        <v>1</v>
      </c>
      <c r="J70" s="10" t="s">
        <v>198</v>
      </c>
    </row>
    <row r="71" spans="1:10" s="9" customFormat="1" ht="15" customHeight="1" x14ac:dyDescent="0.3">
      <c r="A71" s="15">
        <v>62</v>
      </c>
      <c r="B71" s="10" t="s">
        <v>198</v>
      </c>
      <c r="C71" s="15">
        <v>2012007</v>
      </c>
      <c r="D71" s="10" t="s">
        <v>110</v>
      </c>
      <c r="E71" s="10" t="s">
        <v>192</v>
      </c>
      <c r="F71" s="10" t="s">
        <v>208</v>
      </c>
      <c r="G71" s="10" t="s">
        <v>58</v>
      </c>
      <c r="H71" s="16" t="s">
        <v>206</v>
      </c>
      <c r="I71" s="15">
        <v>2</v>
      </c>
      <c r="J71" s="10" t="s">
        <v>199</v>
      </c>
    </row>
    <row r="72" spans="1:10" s="9" customFormat="1" ht="15" customHeight="1" x14ac:dyDescent="0.3">
      <c r="A72" s="15">
        <v>63</v>
      </c>
      <c r="B72" s="10" t="s">
        <v>186</v>
      </c>
      <c r="C72" s="15">
        <v>2004036</v>
      </c>
      <c r="D72" s="10" t="s">
        <v>110</v>
      </c>
      <c r="E72" s="10" t="s">
        <v>193</v>
      </c>
      <c r="F72" s="10" t="s">
        <v>208</v>
      </c>
      <c r="G72" s="10" t="s">
        <v>58</v>
      </c>
      <c r="H72" s="16" t="s">
        <v>206</v>
      </c>
      <c r="I72" s="15">
        <v>2</v>
      </c>
      <c r="J72" s="10" t="s">
        <v>200</v>
      </c>
    </row>
    <row r="73" spans="1:10" s="9" customFormat="1" ht="15" customHeight="1" x14ac:dyDescent="0.3">
      <c r="A73" s="15">
        <v>64</v>
      </c>
      <c r="B73" s="10" t="s">
        <v>207</v>
      </c>
      <c r="C73" s="15">
        <v>2021008</v>
      </c>
      <c r="D73" s="10" t="s">
        <v>110</v>
      </c>
      <c r="E73" s="10" t="s">
        <v>193</v>
      </c>
      <c r="F73" s="10" t="s">
        <v>208</v>
      </c>
      <c r="G73" s="10" t="s">
        <v>58</v>
      </c>
      <c r="H73" s="16" t="s">
        <v>206</v>
      </c>
      <c r="I73" s="15">
        <v>2</v>
      </c>
      <c r="J73" s="10" t="s">
        <v>200</v>
      </c>
    </row>
    <row r="74" spans="1:10" s="9" customFormat="1" ht="15" customHeight="1" x14ac:dyDescent="0.3">
      <c r="A74" s="15">
        <v>65</v>
      </c>
      <c r="B74" s="10" t="s">
        <v>186</v>
      </c>
      <c r="C74" s="15">
        <v>2004036</v>
      </c>
      <c r="D74" s="10" t="s">
        <v>110</v>
      </c>
      <c r="E74" s="10" t="s">
        <v>194</v>
      </c>
      <c r="F74" s="10" t="s">
        <v>208</v>
      </c>
      <c r="G74" s="10" t="s">
        <v>58</v>
      </c>
      <c r="H74" s="16" t="s">
        <v>206</v>
      </c>
      <c r="I74" s="15">
        <v>1</v>
      </c>
      <c r="J74" s="10" t="s">
        <v>186</v>
      </c>
    </row>
    <row r="75" spans="1:10" s="9" customFormat="1" ht="15" customHeight="1" x14ac:dyDescent="0.3">
      <c r="A75" s="15">
        <v>66</v>
      </c>
      <c r="B75" s="10" t="s">
        <v>201</v>
      </c>
      <c r="C75" s="15">
        <v>2019020</v>
      </c>
      <c r="D75" s="10" t="s">
        <v>110</v>
      </c>
      <c r="E75" s="10" t="s">
        <v>195</v>
      </c>
      <c r="F75" s="10" t="s">
        <v>208</v>
      </c>
      <c r="G75" s="10" t="s">
        <v>58</v>
      </c>
      <c r="H75" s="16" t="s">
        <v>206</v>
      </c>
      <c r="I75" s="15">
        <v>1</v>
      </c>
      <c r="J75" s="10" t="s">
        <v>201</v>
      </c>
    </row>
    <row r="76" spans="1:10" s="9" customFormat="1" ht="15" customHeight="1" x14ac:dyDescent="0.3">
      <c r="A76" s="15">
        <v>67</v>
      </c>
      <c r="B76" s="10" t="s">
        <v>201</v>
      </c>
      <c r="C76" s="15">
        <v>2019020</v>
      </c>
      <c r="D76" s="10" t="s">
        <v>110</v>
      </c>
      <c r="E76" s="10" t="s">
        <v>202</v>
      </c>
      <c r="F76" s="10" t="s">
        <v>208</v>
      </c>
      <c r="G76" s="10" t="s">
        <v>58</v>
      </c>
      <c r="H76" s="16" t="s">
        <v>206</v>
      </c>
      <c r="I76" s="15">
        <v>1</v>
      </c>
      <c r="J76" s="10" t="s">
        <v>201</v>
      </c>
    </row>
    <row r="77" spans="1:10" s="9" customFormat="1" ht="15" customHeight="1" x14ac:dyDescent="0.3">
      <c r="A77" s="15">
        <v>68</v>
      </c>
      <c r="B77" s="10" t="s">
        <v>207</v>
      </c>
      <c r="C77" s="15">
        <v>2021008</v>
      </c>
      <c r="D77" s="10" t="s">
        <v>110</v>
      </c>
      <c r="E77" s="10" t="s">
        <v>203</v>
      </c>
      <c r="F77" s="10" t="s">
        <v>208</v>
      </c>
      <c r="G77" s="10" t="s">
        <v>58</v>
      </c>
      <c r="H77" s="16" t="s">
        <v>206</v>
      </c>
      <c r="I77" s="15">
        <v>2</v>
      </c>
      <c r="J77" s="10" t="s">
        <v>204</v>
      </c>
    </row>
    <row r="78" spans="1:10" s="9" customFormat="1" ht="15" customHeight="1" x14ac:dyDescent="0.3">
      <c r="A78" s="15">
        <v>69</v>
      </c>
      <c r="B78" s="10" t="s">
        <v>186</v>
      </c>
      <c r="C78" s="15">
        <v>2004036</v>
      </c>
      <c r="D78" s="10" t="s">
        <v>110</v>
      </c>
      <c r="E78" s="10" t="s">
        <v>203</v>
      </c>
      <c r="F78" s="10" t="s">
        <v>208</v>
      </c>
      <c r="G78" s="10" t="s">
        <v>58</v>
      </c>
      <c r="H78" s="16" t="s">
        <v>206</v>
      </c>
      <c r="I78" s="15">
        <v>2</v>
      </c>
      <c r="J78" s="10" t="s">
        <v>204</v>
      </c>
    </row>
    <row r="79" spans="1:10" s="9" customFormat="1" ht="15" customHeight="1" x14ac:dyDescent="0.3">
      <c r="A79" s="15">
        <v>70</v>
      </c>
      <c r="B79" s="10" t="s">
        <v>205</v>
      </c>
      <c r="C79" s="15">
        <v>2020003</v>
      </c>
      <c r="D79" s="10" t="s">
        <v>110</v>
      </c>
      <c r="E79" s="10" t="s">
        <v>196</v>
      </c>
      <c r="F79" s="10" t="s">
        <v>208</v>
      </c>
      <c r="G79" s="10" t="s">
        <v>58</v>
      </c>
      <c r="H79" s="16" t="s">
        <v>206</v>
      </c>
      <c r="I79" s="15">
        <v>1</v>
      </c>
      <c r="J79" s="10" t="s">
        <v>205</v>
      </c>
    </row>
    <row r="80" spans="1:10" s="9" customFormat="1" ht="15" customHeight="1" x14ac:dyDescent="0.3">
      <c r="A80" s="15">
        <v>71</v>
      </c>
      <c r="B80" s="10" t="s">
        <v>189</v>
      </c>
      <c r="C80" s="15">
        <v>2012009</v>
      </c>
      <c r="D80" s="10" t="s">
        <v>110</v>
      </c>
      <c r="E80" s="10" t="s">
        <v>209</v>
      </c>
      <c r="F80" s="10" t="s">
        <v>187</v>
      </c>
      <c r="G80" s="10" t="s">
        <v>58</v>
      </c>
      <c r="H80" s="16" t="s">
        <v>188</v>
      </c>
      <c r="I80" s="15">
        <v>5</v>
      </c>
      <c r="J80" s="10" t="s">
        <v>210</v>
      </c>
    </row>
    <row r="81" spans="1:10" s="9" customFormat="1" ht="15" customHeight="1" x14ac:dyDescent="0.3">
      <c r="A81" s="15">
        <v>72</v>
      </c>
      <c r="B81" s="10" t="s">
        <v>205</v>
      </c>
      <c r="C81" s="15">
        <v>2020003</v>
      </c>
      <c r="D81" s="10" t="s">
        <v>110</v>
      </c>
      <c r="E81" s="10" t="s">
        <v>209</v>
      </c>
      <c r="F81" s="10" t="s">
        <v>187</v>
      </c>
      <c r="G81" s="10" t="s">
        <v>58</v>
      </c>
      <c r="H81" s="16" t="s">
        <v>188</v>
      </c>
      <c r="I81" s="15">
        <v>5</v>
      </c>
      <c r="J81" s="10" t="s">
        <v>210</v>
      </c>
    </row>
    <row r="82" spans="1:10" s="9" customFormat="1" ht="15" customHeight="1" x14ac:dyDescent="0.3">
      <c r="A82" s="15">
        <v>73</v>
      </c>
      <c r="B82" s="10" t="s">
        <v>216</v>
      </c>
      <c r="C82" s="15">
        <v>2011012</v>
      </c>
      <c r="D82" s="10" t="s">
        <v>110</v>
      </c>
      <c r="E82" s="10" t="s">
        <v>209</v>
      </c>
      <c r="F82" s="10" t="s">
        <v>187</v>
      </c>
      <c r="G82" s="10" t="s">
        <v>58</v>
      </c>
      <c r="H82" s="16" t="s">
        <v>188</v>
      </c>
      <c r="I82" s="15">
        <v>5</v>
      </c>
      <c r="J82" s="10" t="s">
        <v>210</v>
      </c>
    </row>
    <row r="83" spans="1:10" s="9" customFormat="1" ht="15" customHeight="1" x14ac:dyDescent="0.3">
      <c r="A83" s="15">
        <v>74</v>
      </c>
      <c r="B83" s="10" t="s">
        <v>217</v>
      </c>
      <c r="C83" s="15">
        <v>2011025</v>
      </c>
      <c r="D83" s="10" t="s">
        <v>110</v>
      </c>
      <c r="E83" s="10" t="s">
        <v>209</v>
      </c>
      <c r="F83" s="10" t="s">
        <v>187</v>
      </c>
      <c r="G83" s="10" t="s">
        <v>58</v>
      </c>
      <c r="H83" s="16" t="s">
        <v>188</v>
      </c>
      <c r="I83" s="15">
        <v>5</v>
      </c>
      <c r="J83" s="10" t="s">
        <v>210</v>
      </c>
    </row>
    <row r="84" spans="1:10" s="9" customFormat="1" ht="15" customHeight="1" x14ac:dyDescent="0.3">
      <c r="A84" s="15">
        <v>75</v>
      </c>
      <c r="B84" s="10" t="s">
        <v>186</v>
      </c>
      <c r="C84" s="15">
        <v>2004036</v>
      </c>
      <c r="D84" s="10" t="s">
        <v>110</v>
      </c>
      <c r="E84" s="10" t="s">
        <v>209</v>
      </c>
      <c r="F84" s="10" t="s">
        <v>187</v>
      </c>
      <c r="G84" s="10" t="s">
        <v>58</v>
      </c>
      <c r="H84" s="16" t="s">
        <v>188</v>
      </c>
      <c r="I84" s="15">
        <v>5</v>
      </c>
      <c r="J84" s="10" t="s">
        <v>210</v>
      </c>
    </row>
    <row r="85" spans="1:10" s="9" customFormat="1" ht="15" customHeight="1" x14ac:dyDescent="0.3">
      <c r="A85" s="15">
        <v>76</v>
      </c>
      <c r="B85" s="10" t="s">
        <v>197</v>
      </c>
      <c r="C85" s="15">
        <v>2015021</v>
      </c>
      <c r="D85" s="10" t="s">
        <v>110</v>
      </c>
      <c r="E85" s="10" t="s">
        <v>211</v>
      </c>
      <c r="F85" s="10" t="s">
        <v>187</v>
      </c>
      <c r="G85" s="10" t="s">
        <v>58</v>
      </c>
      <c r="H85" s="16" t="s">
        <v>188</v>
      </c>
      <c r="I85" s="15">
        <v>1</v>
      </c>
      <c r="J85" s="10" t="s">
        <v>197</v>
      </c>
    </row>
    <row r="86" spans="1:10" s="9" customFormat="1" ht="15" customHeight="1" x14ac:dyDescent="0.3">
      <c r="A86" s="15">
        <v>77</v>
      </c>
      <c r="B86" s="10" t="s">
        <v>216</v>
      </c>
      <c r="C86" s="15">
        <v>2011012</v>
      </c>
      <c r="D86" s="10" t="s">
        <v>110</v>
      </c>
      <c r="E86" s="10" t="s">
        <v>212</v>
      </c>
      <c r="F86" s="10" t="s">
        <v>187</v>
      </c>
      <c r="G86" s="10" t="s">
        <v>58</v>
      </c>
      <c r="H86" s="16" t="s">
        <v>188</v>
      </c>
      <c r="I86" s="15">
        <v>5</v>
      </c>
      <c r="J86" s="10" t="s">
        <v>213</v>
      </c>
    </row>
    <row r="87" spans="1:10" s="9" customFormat="1" ht="15" customHeight="1" x14ac:dyDescent="0.3">
      <c r="A87" s="15">
        <v>78</v>
      </c>
      <c r="B87" s="10" t="s">
        <v>205</v>
      </c>
      <c r="C87" s="15">
        <v>2020003</v>
      </c>
      <c r="D87" s="10" t="s">
        <v>110</v>
      </c>
      <c r="E87" s="10" t="s">
        <v>212</v>
      </c>
      <c r="F87" s="10" t="s">
        <v>187</v>
      </c>
      <c r="G87" s="10" t="s">
        <v>58</v>
      </c>
      <c r="H87" s="16" t="s">
        <v>188</v>
      </c>
      <c r="I87" s="15">
        <v>5</v>
      </c>
      <c r="J87" s="10" t="s">
        <v>213</v>
      </c>
    </row>
    <row r="88" spans="1:10" s="9" customFormat="1" ht="15" customHeight="1" x14ac:dyDescent="0.3">
      <c r="A88" s="15">
        <v>79</v>
      </c>
      <c r="B88" s="10" t="s">
        <v>189</v>
      </c>
      <c r="C88" s="15">
        <v>2012009</v>
      </c>
      <c r="D88" s="10" t="s">
        <v>110</v>
      </c>
      <c r="E88" s="10" t="s">
        <v>212</v>
      </c>
      <c r="F88" s="10" t="s">
        <v>187</v>
      </c>
      <c r="G88" s="10" t="s">
        <v>58</v>
      </c>
      <c r="H88" s="16" t="s">
        <v>188</v>
      </c>
      <c r="I88" s="15">
        <v>5</v>
      </c>
      <c r="J88" s="10" t="s">
        <v>213</v>
      </c>
    </row>
    <row r="89" spans="1:10" s="9" customFormat="1" ht="15" customHeight="1" x14ac:dyDescent="0.3">
      <c r="A89" s="15">
        <v>80</v>
      </c>
      <c r="B89" s="10" t="s">
        <v>217</v>
      </c>
      <c r="C89" s="15">
        <v>2011025</v>
      </c>
      <c r="D89" s="10" t="s">
        <v>110</v>
      </c>
      <c r="E89" s="10" t="s">
        <v>212</v>
      </c>
      <c r="F89" s="10" t="s">
        <v>187</v>
      </c>
      <c r="G89" s="10" t="s">
        <v>58</v>
      </c>
      <c r="H89" s="16" t="s">
        <v>188</v>
      </c>
      <c r="I89" s="15">
        <v>5</v>
      </c>
      <c r="J89" s="10" t="s">
        <v>213</v>
      </c>
    </row>
    <row r="90" spans="1:10" s="9" customFormat="1" ht="15" customHeight="1" x14ac:dyDescent="0.3">
      <c r="A90" s="15">
        <v>81</v>
      </c>
      <c r="B90" s="10" t="s">
        <v>218</v>
      </c>
      <c r="C90" s="15">
        <v>2000006</v>
      </c>
      <c r="D90" s="10" t="s">
        <v>110</v>
      </c>
      <c r="E90" s="10" t="s">
        <v>212</v>
      </c>
      <c r="F90" s="10" t="s">
        <v>187</v>
      </c>
      <c r="G90" s="10" t="s">
        <v>58</v>
      </c>
      <c r="H90" s="16" t="s">
        <v>188</v>
      </c>
      <c r="I90" s="15">
        <v>5</v>
      </c>
      <c r="J90" s="10" t="s">
        <v>213</v>
      </c>
    </row>
    <row r="91" spans="1:10" s="9" customFormat="1" ht="15" customHeight="1" x14ac:dyDescent="0.3">
      <c r="A91" s="15">
        <v>82</v>
      </c>
      <c r="B91" s="10" t="s">
        <v>219</v>
      </c>
      <c r="C91" s="15">
        <v>2009005</v>
      </c>
      <c r="D91" s="10" t="s">
        <v>110</v>
      </c>
      <c r="E91" s="10" t="s">
        <v>214</v>
      </c>
      <c r="F91" s="10" t="s">
        <v>187</v>
      </c>
      <c r="G91" s="10" t="s">
        <v>58</v>
      </c>
      <c r="H91" s="16" t="s">
        <v>188</v>
      </c>
      <c r="I91" s="15">
        <v>2</v>
      </c>
      <c r="J91" s="10" t="s">
        <v>215</v>
      </c>
    </row>
    <row r="92" spans="1:10" s="9" customFormat="1" ht="15" customHeight="1" x14ac:dyDescent="0.3">
      <c r="A92" s="15">
        <v>83</v>
      </c>
      <c r="B92" s="10" t="s">
        <v>220</v>
      </c>
      <c r="C92" s="15">
        <v>2009026</v>
      </c>
      <c r="D92" s="10" t="s">
        <v>110</v>
      </c>
      <c r="E92" s="10" t="s">
        <v>214</v>
      </c>
      <c r="F92" s="10" t="s">
        <v>187</v>
      </c>
      <c r="G92" s="10" t="s">
        <v>58</v>
      </c>
      <c r="H92" s="16" t="s">
        <v>188</v>
      </c>
      <c r="I92" s="15">
        <v>2</v>
      </c>
      <c r="J92" s="10" t="s">
        <v>215</v>
      </c>
    </row>
    <row r="93" spans="1:10" s="9" customFormat="1" ht="15" customHeight="1" x14ac:dyDescent="0.3">
      <c r="A93" s="15">
        <v>84</v>
      </c>
      <c r="B93" s="10" t="s">
        <v>225</v>
      </c>
      <c r="C93" s="15">
        <v>2023001</v>
      </c>
      <c r="D93" s="10" t="s">
        <v>100</v>
      </c>
      <c r="E93" s="10" t="s">
        <v>224</v>
      </c>
      <c r="F93" s="10" t="s">
        <v>221</v>
      </c>
      <c r="G93" s="10" t="s">
        <v>58</v>
      </c>
      <c r="H93" s="16" t="s">
        <v>222</v>
      </c>
      <c r="I93" s="15">
        <v>1</v>
      </c>
      <c r="J93" s="10" t="s">
        <v>225</v>
      </c>
    </row>
    <row r="94" spans="1:10" s="9" customFormat="1" ht="15" customHeight="1" x14ac:dyDescent="0.3">
      <c r="A94" s="15">
        <v>85</v>
      </c>
      <c r="B94" s="10" t="s">
        <v>227</v>
      </c>
      <c r="C94" s="15">
        <v>2004005</v>
      </c>
      <c r="D94" s="10" t="s">
        <v>100</v>
      </c>
      <c r="E94" s="10" t="s">
        <v>226</v>
      </c>
      <c r="F94" s="10" t="s">
        <v>221</v>
      </c>
      <c r="G94" s="10" t="s">
        <v>58</v>
      </c>
      <c r="H94" s="16" t="s">
        <v>222</v>
      </c>
      <c r="I94" s="15">
        <v>1</v>
      </c>
      <c r="J94" s="10" t="s">
        <v>227</v>
      </c>
    </row>
    <row r="95" spans="1:10" s="9" customFormat="1" ht="15" customHeight="1" x14ac:dyDescent="0.3">
      <c r="A95" s="15">
        <v>86</v>
      </c>
      <c r="B95" s="10" t="s">
        <v>229</v>
      </c>
      <c r="C95" s="15">
        <v>2021003</v>
      </c>
      <c r="D95" s="10" t="s">
        <v>100</v>
      </c>
      <c r="E95" s="10" t="s">
        <v>228</v>
      </c>
      <c r="F95" s="10" t="s">
        <v>221</v>
      </c>
      <c r="G95" s="10" t="s">
        <v>58</v>
      </c>
      <c r="H95" s="16" t="s">
        <v>222</v>
      </c>
      <c r="I95" s="15">
        <v>1</v>
      </c>
      <c r="J95" s="10" t="s">
        <v>229</v>
      </c>
    </row>
    <row r="96" spans="1:10" s="9" customFormat="1" ht="15" customHeight="1" x14ac:dyDescent="0.3">
      <c r="A96" s="15">
        <v>87</v>
      </c>
      <c r="B96" s="10" t="s">
        <v>231</v>
      </c>
      <c r="C96" s="15">
        <v>2017001</v>
      </c>
      <c r="D96" s="10" t="s">
        <v>100</v>
      </c>
      <c r="E96" s="10" t="s">
        <v>230</v>
      </c>
      <c r="F96" s="10" t="s">
        <v>221</v>
      </c>
      <c r="G96" s="10" t="s">
        <v>58</v>
      </c>
      <c r="H96" s="16" t="s">
        <v>222</v>
      </c>
      <c r="I96" s="15">
        <v>1</v>
      </c>
      <c r="J96" s="10" t="s">
        <v>231</v>
      </c>
    </row>
    <row r="97" spans="1:10" s="9" customFormat="1" ht="15" customHeight="1" x14ac:dyDescent="0.3">
      <c r="A97" s="15">
        <v>88</v>
      </c>
      <c r="B97" s="10" t="s">
        <v>233</v>
      </c>
      <c r="C97" s="15">
        <v>2022003</v>
      </c>
      <c r="D97" s="10" t="s">
        <v>100</v>
      </c>
      <c r="E97" s="10" t="s">
        <v>232</v>
      </c>
      <c r="F97" s="10" t="s">
        <v>221</v>
      </c>
      <c r="G97" s="10" t="s">
        <v>58</v>
      </c>
      <c r="H97" s="16" t="s">
        <v>222</v>
      </c>
      <c r="I97" s="15">
        <v>1</v>
      </c>
      <c r="J97" s="10" t="s">
        <v>233</v>
      </c>
    </row>
    <row r="98" spans="1:10" s="9" customFormat="1" ht="15" customHeight="1" x14ac:dyDescent="0.3">
      <c r="A98" s="15">
        <v>89</v>
      </c>
      <c r="B98" s="10" t="s">
        <v>235</v>
      </c>
      <c r="C98" s="15">
        <v>2005021</v>
      </c>
      <c r="D98" s="10" t="s">
        <v>100</v>
      </c>
      <c r="E98" s="10" t="s">
        <v>234</v>
      </c>
      <c r="F98" s="10" t="s">
        <v>221</v>
      </c>
      <c r="G98" s="10" t="s">
        <v>58</v>
      </c>
      <c r="H98" s="16" t="s">
        <v>222</v>
      </c>
      <c r="I98" s="15">
        <v>1</v>
      </c>
      <c r="J98" s="10" t="s">
        <v>235</v>
      </c>
    </row>
    <row r="99" spans="1:10" s="9" customFormat="1" ht="15" customHeight="1" x14ac:dyDescent="0.3">
      <c r="A99" s="15">
        <v>90</v>
      </c>
      <c r="B99" s="10" t="s">
        <v>237</v>
      </c>
      <c r="C99" s="15">
        <v>1987005</v>
      </c>
      <c r="D99" s="10" t="s">
        <v>100</v>
      </c>
      <c r="E99" s="10" t="s">
        <v>236</v>
      </c>
      <c r="F99" s="10" t="s">
        <v>221</v>
      </c>
      <c r="G99" s="10" t="s">
        <v>58</v>
      </c>
      <c r="H99" s="16" t="s">
        <v>222</v>
      </c>
      <c r="I99" s="15">
        <v>1</v>
      </c>
      <c r="J99" s="10" t="s">
        <v>237</v>
      </c>
    </row>
    <row r="100" spans="1:10" s="9" customFormat="1" ht="15" customHeight="1" x14ac:dyDescent="0.3">
      <c r="A100" s="15">
        <v>91</v>
      </c>
      <c r="B100" s="10" t="s">
        <v>239</v>
      </c>
      <c r="C100" s="15">
        <v>2004013</v>
      </c>
      <c r="D100" s="10" t="s">
        <v>100</v>
      </c>
      <c r="E100" s="10" t="s">
        <v>238</v>
      </c>
      <c r="F100" s="10" t="s">
        <v>221</v>
      </c>
      <c r="G100" s="10" t="s">
        <v>58</v>
      </c>
      <c r="H100" s="16" t="s">
        <v>222</v>
      </c>
      <c r="I100" s="15">
        <v>1</v>
      </c>
      <c r="J100" s="10" t="s">
        <v>239</v>
      </c>
    </row>
    <row r="101" spans="1:10" s="9" customFormat="1" ht="15" customHeight="1" x14ac:dyDescent="0.3">
      <c r="A101" s="15">
        <v>92</v>
      </c>
      <c r="B101" s="10" t="s">
        <v>241</v>
      </c>
      <c r="C101" s="15">
        <v>2006023</v>
      </c>
      <c r="D101" s="10" t="s">
        <v>100</v>
      </c>
      <c r="E101" s="10" t="s">
        <v>240</v>
      </c>
      <c r="F101" s="10" t="s">
        <v>221</v>
      </c>
      <c r="G101" s="10" t="s">
        <v>58</v>
      </c>
      <c r="H101" s="16" t="s">
        <v>222</v>
      </c>
      <c r="I101" s="15">
        <v>1</v>
      </c>
      <c r="J101" s="10" t="s">
        <v>241</v>
      </c>
    </row>
    <row r="102" spans="1:10" s="9" customFormat="1" ht="15" customHeight="1" x14ac:dyDescent="0.3">
      <c r="A102" s="15">
        <v>93</v>
      </c>
      <c r="B102" s="10" t="s">
        <v>243</v>
      </c>
      <c r="C102" s="15">
        <v>1984003</v>
      </c>
      <c r="D102" s="10" t="s">
        <v>100</v>
      </c>
      <c r="E102" s="10" t="s">
        <v>242</v>
      </c>
      <c r="F102" s="10" t="s">
        <v>221</v>
      </c>
      <c r="G102" s="10" t="s">
        <v>58</v>
      </c>
      <c r="H102" s="16" t="s">
        <v>222</v>
      </c>
      <c r="I102" s="15">
        <v>1</v>
      </c>
      <c r="J102" s="10" t="s">
        <v>243</v>
      </c>
    </row>
    <row r="103" spans="1:10" s="9" customFormat="1" ht="15" customHeight="1" x14ac:dyDescent="0.3">
      <c r="A103" s="15">
        <v>94</v>
      </c>
      <c r="B103" s="10" t="s">
        <v>247</v>
      </c>
      <c r="C103" s="15">
        <v>2019013</v>
      </c>
      <c r="D103" s="10" t="s">
        <v>100</v>
      </c>
      <c r="E103" s="10" t="s">
        <v>244</v>
      </c>
      <c r="F103" s="10" t="s">
        <v>221</v>
      </c>
      <c r="G103" s="10" t="s">
        <v>58</v>
      </c>
      <c r="H103" s="16" t="s">
        <v>222</v>
      </c>
      <c r="I103" s="15">
        <v>1</v>
      </c>
      <c r="J103" s="10" t="s">
        <v>247</v>
      </c>
    </row>
    <row r="104" spans="1:10" s="9" customFormat="1" ht="15" customHeight="1" x14ac:dyDescent="0.3">
      <c r="A104" s="15">
        <v>95</v>
      </c>
      <c r="B104" s="10" t="s">
        <v>246</v>
      </c>
      <c r="C104" s="15">
        <v>2021010</v>
      </c>
      <c r="D104" s="10" t="s">
        <v>100</v>
      </c>
      <c r="E104" s="10" t="s">
        <v>245</v>
      </c>
      <c r="F104" s="10" t="s">
        <v>221</v>
      </c>
      <c r="G104" s="10" t="s">
        <v>58</v>
      </c>
      <c r="H104" s="16" t="s">
        <v>222</v>
      </c>
      <c r="I104" s="15">
        <v>1</v>
      </c>
      <c r="J104" s="10" t="s">
        <v>246</v>
      </c>
    </row>
    <row r="105" spans="1:10" s="9" customFormat="1" ht="15" customHeight="1" x14ac:dyDescent="0.3">
      <c r="A105" s="15">
        <v>96</v>
      </c>
      <c r="B105" s="10" t="s">
        <v>252</v>
      </c>
      <c r="C105" s="15">
        <v>1989006</v>
      </c>
      <c r="D105" s="10" t="s">
        <v>93</v>
      </c>
      <c r="E105" s="10" t="s">
        <v>251</v>
      </c>
      <c r="F105" s="10" t="s">
        <v>249</v>
      </c>
      <c r="G105" s="10" t="s">
        <v>58</v>
      </c>
      <c r="H105" s="16" t="s">
        <v>250</v>
      </c>
      <c r="I105" s="15">
        <v>1</v>
      </c>
      <c r="J105" s="10" t="s">
        <v>252</v>
      </c>
    </row>
    <row r="106" spans="1:10" s="9" customFormat="1" ht="15" customHeight="1" x14ac:dyDescent="0.3">
      <c r="A106" s="15">
        <v>97</v>
      </c>
      <c r="B106" s="10" t="s">
        <v>79</v>
      </c>
      <c r="C106" s="15">
        <v>1998006</v>
      </c>
      <c r="D106" s="10" t="s">
        <v>93</v>
      </c>
      <c r="E106" s="10" t="s">
        <v>253</v>
      </c>
      <c r="F106" s="10" t="s">
        <v>249</v>
      </c>
      <c r="G106" s="10" t="s">
        <v>58</v>
      </c>
      <c r="H106" s="16" t="s">
        <v>250</v>
      </c>
      <c r="I106" s="15">
        <v>1</v>
      </c>
      <c r="J106" s="10" t="s">
        <v>79</v>
      </c>
    </row>
    <row r="107" spans="1:10" s="9" customFormat="1" ht="15" customHeight="1" x14ac:dyDescent="0.3">
      <c r="A107" s="15">
        <v>98</v>
      </c>
      <c r="B107" s="10" t="s">
        <v>255</v>
      </c>
      <c r="C107" s="15">
        <v>2005019</v>
      </c>
      <c r="D107" s="10" t="s">
        <v>93</v>
      </c>
      <c r="E107" s="10" t="s">
        <v>254</v>
      </c>
      <c r="F107" s="10" t="s">
        <v>249</v>
      </c>
      <c r="G107" s="10" t="s">
        <v>58</v>
      </c>
      <c r="H107" s="16" t="s">
        <v>250</v>
      </c>
      <c r="I107" s="15">
        <v>1</v>
      </c>
      <c r="J107" s="10" t="s">
        <v>255</v>
      </c>
    </row>
    <row r="108" spans="1:10" s="9" customFormat="1" ht="15" customHeight="1" x14ac:dyDescent="0.3">
      <c r="A108" s="15">
        <v>99</v>
      </c>
      <c r="B108" s="10" t="s">
        <v>99</v>
      </c>
      <c r="C108" s="15">
        <v>2007025</v>
      </c>
      <c r="D108" s="10" t="s">
        <v>93</v>
      </c>
      <c r="E108" s="10" t="s">
        <v>260</v>
      </c>
      <c r="F108" s="10" t="s">
        <v>257</v>
      </c>
      <c r="G108" s="10" t="s">
        <v>58</v>
      </c>
      <c r="H108" s="16" t="s">
        <v>258</v>
      </c>
      <c r="I108" s="15">
        <v>1</v>
      </c>
      <c r="J108" s="10" t="s">
        <v>99</v>
      </c>
    </row>
    <row r="109" spans="1:10" s="9" customFormat="1" ht="15" customHeight="1" x14ac:dyDescent="0.3">
      <c r="A109" s="15">
        <v>100</v>
      </c>
      <c r="B109" s="10" t="s">
        <v>262</v>
      </c>
      <c r="C109" s="15">
        <v>1997008</v>
      </c>
      <c r="D109" s="10" t="s">
        <v>93</v>
      </c>
      <c r="E109" s="10" t="s">
        <v>261</v>
      </c>
      <c r="F109" s="10" t="s">
        <v>257</v>
      </c>
      <c r="G109" s="10" t="s">
        <v>58</v>
      </c>
      <c r="H109" s="16" t="s">
        <v>258</v>
      </c>
      <c r="I109" s="15">
        <v>1</v>
      </c>
      <c r="J109" s="10" t="s">
        <v>262</v>
      </c>
    </row>
    <row r="110" spans="1:10" s="9" customFormat="1" ht="15" customHeight="1" x14ac:dyDescent="0.3">
      <c r="A110" s="15">
        <v>101</v>
      </c>
      <c r="B110" s="10" t="s">
        <v>264</v>
      </c>
      <c r="C110" s="15">
        <v>2014002</v>
      </c>
      <c r="D110" s="10" t="s">
        <v>93</v>
      </c>
      <c r="E110" s="10" t="s">
        <v>263</v>
      </c>
      <c r="F110" s="10" t="s">
        <v>257</v>
      </c>
      <c r="G110" s="10" t="s">
        <v>58</v>
      </c>
      <c r="H110" s="16" t="s">
        <v>258</v>
      </c>
      <c r="I110" s="15">
        <v>1</v>
      </c>
      <c r="J110" s="10" t="s">
        <v>264</v>
      </c>
    </row>
    <row r="111" spans="1:10" s="9" customFormat="1" ht="15" customHeight="1" x14ac:dyDescent="0.3">
      <c r="A111" s="15">
        <v>102</v>
      </c>
      <c r="B111" s="10" t="s">
        <v>259</v>
      </c>
      <c r="C111" s="15">
        <v>2022012</v>
      </c>
      <c r="D111" s="10" t="s">
        <v>93</v>
      </c>
      <c r="E111" s="10" t="s">
        <v>265</v>
      </c>
      <c r="F111" s="10" t="s">
        <v>257</v>
      </c>
      <c r="G111" s="10" t="s">
        <v>58</v>
      </c>
      <c r="H111" s="16" t="s">
        <v>258</v>
      </c>
      <c r="I111" s="15">
        <v>1</v>
      </c>
      <c r="J111" s="10" t="s">
        <v>259</v>
      </c>
    </row>
    <row r="112" spans="1:10" s="9" customFormat="1" ht="15" customHeight="1" x14ac:dyDescent="0.3">
      <c r="A112" s="15">
        <v>103</v>
      </c>
      <c r="B112" s="10" t="s">
        <v>277</v>
      </c>
      <c r="C112" s="15">
        <v>2004014</v>
      </c>
      <c r="D112" s="10" t="s">
        <v>91</v>
      </c>
      <c r="E112" s="10" t="s">
        <v>266</v>
      </c>
      <c r="F112" s="10" t="s">
        <v>274</v>
      </c>
      <c r="G112" s="10" t="s">
        <v>275</v>
      </c>
      <c r="H112" s="16" t="s">
        <v>276</v>
      </c>
      <c r="I112" s="15">
        <v>2</v>
      </c>
      <c r="J112" s="10" t="s">
        <v>267</v>
      </c>
    </row>
    <row r="113" spans="1:10" s="9" customFormat="1" ht="15" customHeight="1" x14ac:dyDescent="0.3">
      <c r="A113" s="15">
        <v>104</v>
      </c>
      <c r="B113" s="10" t="s">
        <v>278</v>
      </c>
      <c r="C113" s="15">
        <v>2010023</v>
      </c>
      <c r="D113" s="10" t="s">
        <v>91</v>
      </c>
      <c r="E113" s="10" t="s">
        <v>266</v>
      </c>
      <c r="F113" s="10" t="s">
        <v>274</v>
      </c>
      <c r="G113" s="10" t="s">
        <v>275</v>
      </c>
      <c r="H113" s="16" t="s">
        <v>276</v>
      </c>
      <c r="I113" s="15">
        <v>2</v>
      </c>
      <c r="J113" s="10" t="s">
        <v>267</v>
      </c>
    </row>
    <row r="114" spans="1:10" s="9" customFormat="1" ht="15" customHeight="1" x14ac:dyDescent="0.3">
      <c r="A114" s="15">
        <v>105</v>
      </c>
      <c r="B114" s="10" t="s">
        <v>277</v>
      </c>
      <c r="C114" s="15">
        <v>2004014</v>
      </c>
      <c r="D114" s="10" t="s">
        <v>91</v>
      </c>
      <c r="E114" s="10" t="s">
        <v>268</v>
      </c>
      <c r="F114" s="10" t="s">
        <v>274</v>
      </c>
      <c r="G114" s="10" t="s">
        <v>275</v>
      </c>
      <c r="H114" s="16" t="s">
        <v>276</v>
      </c>
      <c r="I114" s="15">
        <v>2</v>
      </c>
      <c r="J114" s="10" t="s">
        <v>267</v>
      </c>
    </row>
    <row r="115" spans="1:10" s="9" customFormat="1" ht="15" customHeight="1" x14ac:dyDescent="0.3">
      <c r="A115" s="15">
        <v>106</v>
      </c>
      <c r="B115" s="10" t="s">
        <v>278</v>
      </c>
      <c r="C115" s="15">
        <v>2010023</v>
      </c>
      <c r="D115" s="10" t="s">
        <v>91</v>
      </c>
      <c r="E115" s="10" t="s">
        <v>268</v>
      </c>
      <c r="F115" s="10" t="s">
        <v>274</v>
      </c>
      <c r="G115" s="10" t="s">
        <v>275</v>
      </c>
      <c r="H115" s="16" t="s">
        <v>276</v>
      </c>
      <c r="I115" s="15">
        <v>2</v>
      </c>
      <c r="J115" s="10" t="s">
        <v>267</v>
      </c>
    </row>
    <row r="116" spans="1:10" s="9" customFormat="1" ht="15" customHeight="1" x14ac:dyDescent="0.3">
      <c r="A116" s="15">
        <v>107</v>
      </c>
      <c r="B116" s="10" t="s">
        <v>270</v>
      </c>
      <c r="C116" s="15">
        <v>2015009</v>
      </c>
      <c r="D116" s="10" t="s">
        <v>91</v>
      </c>
      <c r="E116" s="10" t="s">
        <v>269</v>
      </c>
      <c r="F116" s="10" t="s">
        <v>274</v>
      </c>
      <c r="G116" s="10" t="s">
        <v>275</v>
      </c>
      <c r="H116" s="16" t="s">
        <v>276</v>
      </c>
      <c r="I116" s="15">
        <v>1</v>
      </c>
      <c r="J116" s="10" t="s">
        <v>270</v>
      </c>
    </row>
    <row r="117" spans="1:10" s="9" customFormat="1" ht="15" customHeight="1" x14ac:dyDescent="0.3">
      <c r="A117" s="15">
        <v>108</v>
      </c>
      <c r="B117" s="10" t="s">
        <v>272</v>
      </c>
      <c r="C117" s="15">
        <v>2020004</v>
      </c>
      <c r="D117" s="10" t="s">
        <v>91</v>
      </c>
      <c r="E117" s="10" t="s">
        <v>271</v>
      </c>
      <c r="F117" s="10" t="s">
        <v>274</v>
      </c>
      <c r="G117" s="10" t="s">
        <v>275</v>
      </c>
      <c r="H117" s="16" t="s">
        <v>276</v>
      </c>
      <c r="I117" s="15">
        <v>1</v>
      </c>
      <c r="J117" s="10" t="s">
        <v>272</v>
      </c>
    </row>
    <row r="118" spans="1:10" s="9" customFormat="1" ht="15" customHeight="1" x14ac:dyDescent="0.3">
      <c r="A118" s="15">
        <v>109</v>
      </c>
      <c r="B118" s="10" t="s">
        <v>37</v>
      </c>
      <c r="C118" s="15">
        <v>2004030</v>
      </c>
      <c r="D118" s="10" t="s">
        <v>91</v>
      </c>
      <c r="E118" s="10" t="s">
        <v>273</v>
      </c>
      <c r="F118" s="10" t="s">
        <v>274</v>
      </c>
      <c r="G118" s="10" t="s">
        <v>275</v>
      </c>
      <c r="H118" s="16" t="s">
        <v>276</v>
      </c>
      <c r="I118" s="15">
        <v>1</v>
      </c>
      <c r="J118" s="10" t="s">
        <v>37</v>
      </c>
    </row>
    <row r="119" spans="1:10" s="9" customFormat="1" ht="15" customHeight="1" x14ac:dyDescent="0.3">
      <c r="A119" s="15">
        <v>110</v>
      </c>
      <c r="B119" s="10" t="s">
        <v>279</v>
      </c>
      <c r="C119" s="15">
        <v>2015025</v>
      </c>
      <c r="D119" s="10" t="s">
        <v>93</v>
      </c>
      <c r="E119" s="10" t="s">
        <v>280</v>
      </c>
      <c r="F119" s="10" t="s">
        <v>148</v>
      </c>
      <c r="G119" s="10" t="s">
        <v>141</v>
      </c>
      <c r="H119" s="16" t="s">
        <v>151</v>
      </c>
      <c r="I119" s="15">
        <v>1</v>
      </c>
      <c r="J119" s="10" t="s">
        <v>279</v>
      </c>
    </row>
    <row r="120" spans="1:10" s="9" customFormat="1" ht="15" customHeight="1" x14ac:dyDescent="0.3">
      <c r="A120" s="15">
        <v>111</v>
      </c>
      <c r="B120" s="10" t="s">
        <v>152</v>
      </c>
      <c r="C120" s="15">
        <v>2011011</v>
      </c>
      <c r="D120" s="10" t="s">
        <v>93</v>
      </c>
      <c r="E120" s="10" t="s">
        <v>149</v>
      </c>
      <c r="F120" s="10" t="s">
        <v>148</v>
      </c>
      <c r="G120" s="10" t="s">
        <v>141</v>
      </c>
      <c r="H120" s="16" t="s">
        <v>151</v>
      </c>
      <c r="I120" s="15">
        <v>3</v>
      </c>
      <c r="J120" s="10" t="s">
        <v>150</v>
      </c>
    </row>
    <row r="121" spans="1:10" s="9" customFormat="1" ht="15" customHeight="1" x14ac:dyDescent="0.3">
      <c r="A121" s="15">
        <v>112</v>
      </c>
      <c r="B121" s="10" t="s">
        <v>153</v>
      </c>
      <c r="C121" s="15">
        <v>2018030</v>
      </c>
      <c r="D121" s="10" t="s">
        <v>93</v>
      </c>
      <c r="E121" s="10" t="s">
        <v>149</v>
      </c>
      <c r="F121" s="10" t="s">
        <v>148</v>
      </c>
      <c r="G121" s="10" t="s">
        <v>141</v>
      </c>
      <c r="H121" s="16" t="s">
        <v>151</v>
      </c>
      <c r="I121" s="15">
        <v>3</v>
      </c>
      <c r="J121" s="10" t="s">
        <v>150</v>
      </c>
    </row>
    <row r="122" spans="1:10" s="9" customFormat="1" ht="15" customHeight="1" x14ac:dyDescent="0.3">
      <c r="A122" s="15">
        <v>113</v>
      </c>
      <c r="B122" s="10" t="s">
        <v>154</v>
      </c>
      <c r="C122" s="15">
        <v>2018029</v>
      </c>
      <c r="D122" s="10" t="s">
        <v>93</v>
      </c>
      <c r="E122" s="10" t="s">
        <v>149</v>
      </c>
      <c r="F122" s="10" t="s">
        <v>148</v>
      </c>
      <c r="G122" s="10" t="s">
        <v>141</v>
      </c>
      <c r="H122" s="16" t="s">
        <v>151</v>
      </c>
      <c r="I122" s="15">
        <v>3</v>
      </c>
      <c r="J122" s="10" t="s">
        <v>150</v>
      </c>
    </row>
    <row r="123" spans="1:10" s="9" customFormat="1" ht="15" customHeight="1" x14ac:dyDescent="0.3">
      <c r="A123" s="15">
        <v>114</v>
      </c>
      <c r="B123" s="10" t="s">
        <v>264</v>
      </c>
      <c r="C123" s="15">
        <v>2014002</v>
      </c>
      <c r="D123" s="10" t="s">
        <v>93</v>
      </c>
      <c r="E123" s="10" t="s">
        <v>281</v>
      </c>
      <c r="F123" s="10" t="s">
        <v>282</v>
      </c>
      <c r="G123" s="10" t="s">
        <v>283</v>
      </c>
      <c r="H123" s="16" t="s">
        <v>284</v>
      </c>
      <c r="I123" s="15">
        <v>3</v>
      </c>
      <c r="J123" s="10" t="s">
        <v>285</v>
      </c>
    </row>
    <row r="124" spans="1:10" s="9" customFormat="1" ht="15" customHeight="1" x14ac:dyDescent="0.3">
      <c r="A124" s="15">
        <v>115</v>
      </c>
      <c r="B124" s="10" t="s">
        <v>279</v>
      </c>
      <c r="C124" s="15">
        <v>2015025</v>
      </c>
      <c r="D124" s="10" t="s">
        <v>93</v>
      </c>
      <c r="E124" s="10" t="s">
        <v>281</v>
      </c>
      <c r="F124" s="10" t="s">
        <v>282</v>
      </c>
      <c r="G124" s="10" t="s">
        <v>283</v>
      </c>
      <c r="H124" s="16" t="s">
        <v>284</v>
      </c>
      <c r="I124" s="15">
        <v>3</v>
      </c>
      <c r="J124" s="10" t="s">
        <v>285</v>
      </c>
    </row>
    <row r="125" spans="1:10" s="9" customFormat="1" ht="15" customHeight="1" x14ac:dyDescent="0.3">
      <c r="A125" s="15">
        <v>116</v>
      </c>
      <c r="B125" s="10" t="s">
        <v>286</v>
      </c>
      <c r="C125" s="15">
        <v>2019012</v>
      </c>
      <c r="D125" s="10" t="s">
        <v>93</v>
      </c>
      <c r="E125" s="10" t="s">
        <v>281</v>
      </c>
      <c r="F125" s="10" t="s">
        <v>282</v>
      </c>
      <c r="G125" s="10" t="s">
        <v>283</v>
      </c>
      <c r="H125" s="16" t="s">
        <v>284</v>
      </c>
      <c r="I125" s="15">
        <v>3</v>
      </c>
      <c r="J125" s="10" t="s">
        <v>285</v>
      </c>
    </row>
    <row r="126" spans="1:10" s="9" customFormat="1" ht="15" customHeight="1" x14ac:dyDescent="0.3">
      <c r="A126" s="15">
        <v>117</v>
      </c>
      <c r="B126" s="10" t="s">
        <v>287</v>
      </c>
      <c r="C126" s="15">
        <v>1998014</v>
      </c>
      <c r="D126" s="10" t="s">
        <v>93</v>
      </c>
      <c r="E126" s="10" t="s">
        <v>288</v>
      </c>
      <c r="F126" s="10" t="s">
        <v>282</v>
      </c>
      <c r="G126" s="10" t="s">
        <v>283</v>
      </c>
      <c r="H126" s="16" t="s">
        <v>284</v>
      </c>
      <c r="I126" s="15">
        <v>1</v>
      </c>
      <c r="J126" s="10" t="s">
        <v>287</v>
      </c>
    </row>
    <row r="127" spans="1:10" s="9" customFormat="1" ht="15" customHeight="1" x14ac:dyDescent="0.3">
      <c r="A127" s="15">
        <v>118</v>
      </c>
      <c r="B127" s="10" t="s">
        <v>248</v>
      </c>
      <c r="C127" s="15">
        <v>1996009</v>
      </c>
      <c r="D127" s="10" t="s">
        <v>93</v>
      </c>
      <c r="E127" s="10" t="s">
        <v>289</v>
      </c>
      <c r="F127" s="10" t="s">
        <v>282</v>
      </c>
      <c r="G127" s="10" t="s">
        <v>283</v>
      </c>
      <c r="H127" s="16" t="s">
        <v>284</v>
      </c>
      <c r="I127" s="15">
        <v>1</v>
      </c>
      <c r="J127" s="10" t="s">
        <v>248</v>
      </c>
    </row>
    <row r="128" spans="1:10" s="9" customFormat="1" ht="15" customHeight="1" x14ac:dyDescent="0.3">
      <c r="A128" s="15">
        <v>119</v>
      </c>
      <c r="B128" s="10" t="s">
        <v>290</v>
      </c>
      <c r="C128" s="15">
        <v>1997005</v>
      </c>
      <c r="D128" s="10" t="s">
        <v>93</v>
      </c>
      <c r="E128" s="10" t="s">
        <v>291</v>
      </c>
      <c r="F128" s="10" t="s">
        <v>282</v>
      </c>
      <c r="G128" s="10" t="s">
        <v>283</v>
      </c>
      <c r="H128" s="16" t="s">
        <v>284</v>
      </c>
      <c r="I128" s="15">
        <v>1</v>
      </c>
      <c r="J128" s="10" t="s">
        <v>292</v>
      </c>
    </row>
    <row r="129" spans="1:10" s="9" customFormat="1" ht="15" customHeight="1" x14ac:dyDescent="0.3">
      <c r="A129" s="15">
        <v>120</v>
      </c>
      <c r="B129" s="10" t="s">
        <v>296</v>
      </c>
      <c r="C129" s="15">
        <v>2007020</v>
      </c>
      <c r="D129" s="10" t="s">
        <v>83</v>
      </c>
      <c r="E129" s="10" t="s">
        <v>297</v>
      </c>
      <c r="F129" s="10" t="s">
        <v>293</v>
      </c>
      <c r="G129" s="10" t="s">
        <v>58</v>
      </c>
      <c r="H129" s="16" t="s">
        <v>294</v>
      </c>
      <c r="I129" s="15">
        <v>2</v>
      </c>
      <c r="J129" s="10" t="s">
        <v>298</v>
      </c>
    </row>
    <row r="130" spans="1:10" s="9" customFormat="1" ht="15" customHeight="1" x14ac:dyDescent="0.3">
      <c r="A130" s="15">
        <v>121</v>
      </c>
      <c r="B130" s="10" t="s">
        <v>303</v>
      </c>
      <c r="C130" s="15">
        <v>2002022</v>
      </c>
      <c r="D130" s="10" t="s">
        <v>83</v>
      </c>
      <c r="E130" s="10" t="s">
        <v>297</v>
      </c>
      <c r="F130" s="10" t="s">
        <v>293</v>
      </c>
      <c r="G130" s="10" t="s">
        <v>58</v>
      </c>
      <c r="H130" s="16" t="s">
        <v>294</v>
      </c>
      <c r="I130" s="15">
        <v>2</v>
      </c>
      <c r="J130" s="10" t="s">
        <v>298</v>
      </c>
    </row>
    <row r="131" spans="1:10" s="9" customFormat="1" ht="15" customHeight="1" x14ac:dyDescent="0.3">
      <c r="A131" s="15">
        <v>122</v>
      </c>
      <c r="B131" s="10" t="s">
        <v>299</v>
      </c>
      <c r="C131" s="15">
        <v>2000005</v>
      </c>
      <c r="D131" s="10" t="s">
        <v>83</v>
      </c>
      <c r="E131" s="10" t="s">
        <v>301</v>
      </c>
      <c r="F131" s="10" t="s">
        <v>293</v>
      </c>
      <c r="G131" s="10" t="s">
        <v>58</v>
      </c>
      <c r="H131" s="16" t="s">
        <v>294</v>
      </c>
      <c r="I131" s="15">
        <v>1</v>
      </c>
      <c r="J131" s="10" t="s">
        <v>299</v>
      </c>
    </row>
    <row r="132" spans="1:10" s="9" customFormat="1" ht="15" customHeight="1" x14ac:dyDescent="0.3">
      <c r="A132" s="15">
        <v>123</v>
      </c>
      <c r="B132" s="10" t="s">
        <v>300</v>
      </c>
      <c r="C132" s="15">
        <v>2004026</v>
      </c>
      <c r="D132" s="10" t="s">
        <v>83</v>
      </c>
      <c r="E132" s="10" t="s">
        <v>302</v>
      </c>
      <c r="F132" s="10" t="s">
        <v>293</v>
      </c>
      <c r="G132" s="10" t="s">
        <v>58</v>
      </c>
      <c r="H132" s="16" t="s">
        <v>294</v>
      </c>
      <c r="I132" s="15">
        <v>1</v>
      </c>
      <c r="J132" s="10" t="s">
        <v>300</v>
      </c>
    </row>
    <row r="133" spans="1:10" s="9" customFormat="1" ht="15" customHeight="1" x14ac:dyDescent="0.3">
      <c r="A133" s="15">
        <v>124</v>
      </c>
      <c r="B133" s="10" t="s">
        <v>317</v>
      </c>
      <c r="C133" s="15">
        <v>1996004</v>
      </c>
      <c r="D133" s="10" t="s">
        <v>83</v>
      </c>
      <c r="E133" s="10" t="s">
        <v>307</v>
      </c>
      <c r="F133" s="10" t="s">
        <v>305</v>
      </c>
      <c r="G133" s="10" t="s">
        <v>58</v>
      </c>
      <c r="H133" s="16" t="s">
        <v>306</v>
      </c>
      <c r="I133" s="15">
        <v>3</v>
      </c>
      <c r="J133" s="10" t="s">
        <v>308</v>
      </c>
    </row>
    <row r="134" spans="1:10" s="9" customFormat="1" ht="15" customHeight="1" x14ac:dyDescent="0.3">
      <c r="A134" s="15">
        <v>125</v>
      </c>
      <c r="B134" s="10" t="s">
        <v>318</v>
      </c>
      <c r="C134" s="15">
        <v>2004035</v>
      </c>
      <c r="D134" s="10" t="s">
        <v>83</v>
      </c>
      <c r="E134" s="10" t="s">
        <v>307</v>
      </c>
      <c r="F134" s="10" t="s">
        <v>305</v>
      </c>
      <c r="G134" s="10" t="s">
        <v>58</v>
      </c>
      <c r="H134" s="16" t="s">
        <v>306</v>
      </c>
      <c r="I134" s="15">
        <v>3</v>
      </c>
      <c r="J134" s="10" t="s">
        <v>308</v>
      </c>
    </row>
    <row r="135" spans="1:10" s="9" customFormat="1" ht="15" customHeight="1" x14ac:dyDescent="0.3">
      <c r="A135" s="15">
        <v>126</v>
      </c>
      <c r="B135" s="10" t="s">
        <v>310</v>
      </c>
      <c r="C135" s="15">
        <v>2004018</v>
      </c>
      <c r="D135" s="10" t="s">
        <v>83</v>
      </c>
      <c r="E135" s="10" t="s">
        <v>309</v>
      </c>
      <c r="F135" s="10" t="s">
        <v>305</v>
      </c>
      <c r="G135" s="10" t="s">
        <v>58</v>
      </c>
      <c r="H135" s="16" t="s">
        <v>306</v>
      </c>
      <c r="I135" s="15">
        <v>1</v>
      </c>
      <c r="J135" s="10" t="s">
        <v>310</v>
      </c>
    </row>
    <row r="136" spans="1:10" s="9" customFormat="1" ht="15" customHeight="1" x14ac:dyDescent="0.3">
      <c r="A136" s="15">
        <v>127</v>
      </c>
      <c r="B136" s="10" t="s">
        <v>319</v>
      </c>
      <c r="C136" s="15">
        <v>1999006</v>
      </c>
      <c r="D136" s="10" t="s">
        <v>83</v>
      </c>
      <c r="E136" s="10" t="s">
        <v>311</v>
      </c>
      <c r="F136" s="10" t="s">
        <v>305</v>
      </c>
      <c r="G136" s="10" t="s">
        <v>58</v>
      </c>
      <c r="H136" s="16" t="s">
        <v>306</v>
      </c>
      <c r="I136" s="15">
        <v>2</v>
      </c>
      <c r="J136" s="10" t="s">
        <v>312</v>
      </c>
    </row>
    <row r="137" spans="1:10" s="9" customFormat="1" ht="15" customHeight="1" x14ac:dyDescent="0.3">
      <c r="A137" s="15">
        <v>128</v>
      </c>
      <c r="B137" s="10" t="s">
        <v>317</v>
      </c>
      <c r="C137" s="15">
        <v>1996004</v>
      </c>
      <c r="D137" s="10" t="s">
        <v>83</v>
      </c>
      <c r="E137" s="10" t="s">
        <v>311</v>
      </c>
      <c r="F137" s="10" t="s">
        <v>305</v>
      </c>
      <c r="G137" s="10" t="s">
        <v>58</v>
      </c>
      <c r="H137" s="16" t="s">
        <v>306</v>
      </c>
      <c r="I137" s="15">
        <v>2</v>
      </c>
      <c r="J137" s="10" t="s">
        <v>312</v>
      </c>
    </row>
    <row r="138" spans="1:10" s="9" customFormat="1" ht="15" customHeight="1" x14ac:dyDescent="0.3">
      <c r="A138" s="15">
        <v>129</v>
      </c>
      <c r="B138" s="10" t="s">
        <v>314</v>
      </c>
      <c r="C138" s="15">
        <v>2004031</v>
      </c>
      <c r="D138" s="10" t="s">
        <v>83</v>
      </c>
      <c r="E138" s="10" t="s">
        <v>313</v>
      </c>
      <c r="F138" s="10" t="s">
        <v>305</v>
      </c>
      <c r="G138" s="10" t="s">
        <v>58</v>
      </c>
      <c r="H138" s="16" t="s">
        <v>306</v>
      </c>
      <c r="I138" s="15">
        <v>1</v>
      </c>
      <c r="J138" s="10" t="s">
        <v>314</v>
      </c>
    </row>
    <row r="139" spans="1:10" s="9" customFormat="1" ht="15" customHeight="1" x14ac:dyDescent="0.3">
      <c r="A139" s="15">
        <v>130</v>
      </c>
      <c r="B139" s="10" t="s">
        <v>316</v>
      </c>
      <c r="C139" s="15">
        <v>2008025</v>
      </c>
      <c r="D139" s="10" t="s">
        <v>83</v>
      </c>
      <c r="E139" s="10" t="s">
        <v>315</v>
      </c>
      <c r="F139" s="10" t="s">
        <v>305</v>
      </c>
      <c r="G139" s="10" t="s">
        <v>58</v>
      </c>
      <c r="H139" s="16" t="s">
        <v>306</v>
      </c>
      <c r="I139" s="15">
        <v>1</v>
      </c>
      <c r="J139" s="10" t="s">
        <v>316</v>
      </c>
    </row>
    <row r="140" spans="1:10" s="9" customFormat="1" ht="15" customHeight="1" x14ac:dyDescent="0.3">
      <c r="A140" s="15">
        <v>131</v>
      </c>
      <c r="B140" s="10" t="s">
        <v>60</v>
      </c>
      <c r="C140" s="15">
        <v>2001022</v>
      </c>
      <c r="D140" s="10" t="s">
        <v>80</v>
      </c>
      <c r="E140" s="10" t="s">
        <v>320</v>
      </c>
      <c r="F140" s="10" t="s">
        <v>321</v>
      </c>
      <c r="G140" s="10" t="s">
        <v>322</v>
      </c>
      <c r="H140" s="16" t="s">
        <v>323</v>
      </c>
      <c r="I140" s="15">
        <v>4</v>
      </c>
      <c r="J140" s="10" t="s">
        <v>324</v>
      </c>
    </row>
    <row r="141" spans="1:10" s="9" customFormat="1" ht="15" customHeight="1" x14ac:dyDescent="0.3">
      <c r="A141" s="15">
        <v>132</v>
      </c>
      <c r="B141" s="10" t="s">
        <v>325</v>
      </c>
      <c r="C141" s="15">
        <v>2008018</v>
      </c>
      <c r="D141" s="10" t="s">
        <v>91</v>
      </c>
      <c r="E141" s="10" t="s">
        <v>320</v>
      </c>
      <c r="F141" s="10" t="s">
        <v>321</v>
      </c>
      <c r="G141" s="10" t="s">
        <v>322</v>
      </c>
      <c r="H141" s="16" t="s">
        <v>323</v>
      </c>
      <c r="I141" s="15">
        <v>4</v>
      </c>
      <c r="J141" s="10" t="s">
        <v>324</v>
      </c>
    </row>
    <row r="142" spans="1:10" s="9" customFormat="1" ht="15" customHeight="1" x14ac:dyDescent="0.3">
      <c r="A142" s="15">
        <v>133</v>
      </c>
      <c r="B142" s="10" t="s">
        <v>326</v>
      </c>
      <c r="C142" s="15">
        <v>2007039</v>
      </c>
      <c r="D142" s="10" t="s">
        <v>80</v>
      </c>
      <c r="E142" s="10" t="s">
        <v>320</v>
      </c>
      <c r="F142" s="10" t="s">
        <v>321</v>
      </c>
      <c r="G142" s="10" t="s">
        <v>322</v>
      </c>
      <c r="H142" s="16" t="s">
        <v>323</v>
      </c>
      <c r="I142" s="15">
        <v>4</v>
      </c>
      <c r="J142" s="10" t="s">
        <v>324</v>
      </c>
    </row>
    <row r="143" spans="1:10" s="9" customFormat="1" ht="15" customHeight="1" x14ac:dyDescent="0.3">
      <c r="A143" s="15">
        <v>134</v>
      </c>
      <c r="B143" s="10" t="s">
        <v>81</v>
      </c>
      <c r="C143" s="15">
        <v>1997012</v>
      </c>
      <c r="D143" s="10" t="s">
        <v>82</v>
      </c>
      <c r="E143" s="10" t="s">
        <v>320</v>
      </c>
      <c r="F143" s="10" t="s">
        <v>321</v>
      </c>
      <c r="G143" s="10" t="s">
        <v>322</v>
      </c>
      <c r="H143" s="16" t="s">
        <v>323</v>
      </c>
      <c r="I143" s="15">
        <v>4</v>
      </c>
      <c r="J143" s="10" t="s">
        <v>324</v>
      </c>
    </row>
    <row r="144" spans="1:10" s="9" customFormat="1" ht="15" customHeight="1" x14ac:dyDescent="0.3">
      <c r="A144" s="15">
        <v>135</v>
      </c>
      <c r="B144" s="10" t="s">
        <v>329</v>
      </c>
      <c r="C144" s="15">
        <v>2008032</v>
      </c>
      <c r="D144" s="10" t="s">
        <v>80</v>
      </c>
      <c r="E144" s="10" t="s">
        <v>330</v>
      </c>
      <c r="F144" s="10" t="s">
        <v>328</v>
      </c>
      <c r="G144" s="10" t="s">
        <v>58</v>
      </c>
      <c r="H144" s="16" t="s">
        <v>142</v>
      </c>
      <c r="I144" s="15">
        <v>1</v>
      </c>
      <c r="J144" s="10" t="s">
        <v>329</v>
      </c>
    </row>
    <row r="145" spans="1:10" s="9" customFormat="1" ht="15" customHeight="1" x14ac:dyDescent="0.3">
      <c r="A145" s="15">
        <v>136</v>
      </c>
      <c r="B145" s="10" t="s">
        <v>329</v>
      </c>
      <c r="C145" s="15">
        <v>2008032</v>
      </c>
      <c r="D145" s="10" t="s">
        <v>80</v>
      </c>
      <c r="E145" s="10" t="s">
        <v>331</v>
      </c>
      <c r="F145" s="10" t="s">
        <v>328</v>
      </c>
      <c r="G145" s="10" t="s">
        <v>58</v>
      </c>
      <c r="H145" s="16" t="s">
        <v>142</v>
      </c>
      <c r="I145" s="15">
        <v>2</v>
      </c>
      <c r="J145" s="10" t="s">
        <v>332</v>
      </c>
    </row>
    <row r="146" spans="1:10" s="9" customFormat="1" ht="15" customHeight="1" x14ac:dyDescent="0.3">
      <c r="A146" s="15">
        <v>137</v>
      </c>
      <c r="B146" s="10" t="s">
        <v>348</v>
      </c>
      <c r="C146" s="15">
        <v>1987002</v>
      </c>
      <c r="D146" s="10" t="s">
        <v>80</v>
      </c>
      <c r="E146" s="10" t="s">
        <v>331</v>
      </c>
      <c r="F146" s="10" t="s">
        <v>328</v>
      </c>
      <c r="G146" s="10" t="s">
        <v>58</v>
      </c>
      <c r="H146" s="16" t="s">
        <v>142</v>
      </c>
      <c r="I146" s="15">
        <v>2</v>
      </c>
      <c r="J146" s="10" t="s">
        <v>332</v>
      </c>
    </row>
    <row r="147" spans="1:10" s="9" customFormat="1" ht="15" customHeight="1" x14ac:dyDescent="0.3">
      <c r="A147" s="15">
        <v>138</v>
      </c>
      <c r="B147" s="10" t="s">
        <v>334</v>
      </c>
      <c r="C147" s="15">
        <v>2018024</v>
      </c>
      <c r="D147" s="10" t="s">
        <v>80</v>
      </c>
      <c r="E147" s="10" t="s">
        <v>333</v>
      </c>
      <c r="F147" s="10" t="s">
        <v>328</v>
      </c>
      <c r="G147" s="10" t="s">
        <v>58</v>
      </c>
      <c r="H147" s="16" t="s">
        <v>142</v>
      </c>
      <c r="I147" s="15">
        <v>1</v>
      </c>
      <c r="J147" s="10" t="s">
        <v>334</v>
      </c>
    </row>
    <row r="148" spans="1:10" s="9" customFormat="1" ht="15" customHeight="1" x14ac:dyDescent="0.3">
      <c r="A148" s="15">
        <v>139</v>
      </c>
      <c r="B148" s="10" t="s">
        <v>334</v>
      </c>
      <c r="C148" s="15">
        <v>2018024</v>
      </c>
      <c r="D148" s="10" t="s">
        <v>80</v>
      </c>
      <c r="E148" s="10" t="s">
        <v>335</v>
      </c>
      <c r="F148" s="10" t="s">
        <v>328</v>
      </c>
      <c r="G148" s="10" t="s">
        <v>58</v>
      </c>
      <c r="H148" s="16" t="s">
        <v>142</v>
      </c>
      <c r="I148" s="15">
        <v>1</v>
      </c>
      <c r="J148" s="10" t="s">
        <v>334</v>
      </c>
    </row>
    <row r="149" spans="1:10" s="9" customFormat="1" ht="15" customHeight="1" x14ac:dyDescent="0.3">
      <c r="A149" s="15">
        <v>140</v>
      </c>
      <c r="B149" s="10" t="s">
        <v>337</v>
      </c>
      <c r="C149" s="15">
        <v>2009003</v>
      </c>
      <c r="D149" s="10" t="s">
        <v>80</v>
      </c>
      <c r="E149" s="10" t="s">
        <v>336</v>
      </c>
      <c r="F149" s="10" t="s">
        <v>328</v>
      </c>
      <c r="G149" s="10" t="s">
        <v>58</v>
      </c>
      <c r="H149" s="16" t="s">
        <v>142</v>
      </c>
      <c r="I149" s="15">
        <v>1</v>
      </c>
      <c r="J149" s="10" t="s">
        <v>337</v>
      </c>
    </row>
    <row r="150" spans="1:10" s="9" customFormat="1" ht="15" customHeight="1" x14ac:dyDescent="0.3">
      <c r="A150" s="15">
        <v>141</v>
      </c>
      <c r="B150" s="10" t="s">
        <v>339</v>
      </c>
      <c r="C150" s="15">
        <v>2006005</v>
      </c>
      <c r="D150" s="10" t="s">
        <v>80</v>
      </c>
      <c r="E150" s="10" t="s">
        <v>338</v>
      </c>
      <c r="F150" s="10" t="s">
        <v>328</v>
      </c>
      <c r="G150" s="10" t="s">
        <v>58</v>
      </c>
      <c r="H150" s="16" t="s">
        <v>142</v>
      </c>
      <c r="I150" s="15">
        <v>1</v>
      </c>
      <c r="J150" s="10" t="s">
        <v>339</v>
      </c>
    </row>
    <row r="151" spans="1:10" s="9" customFormat="1" ht="15" customHeight="1" x14ac:dyDescent="0.3">
      <c r="A151" s="15">
        <v>142</v>
      </c>
      <c r="B151" s="10" t="s">
        <v>341</v>
      </c>
      <c r="C151" s="15">
        <v>2019027</v>
      </c>
      <c r="D151" s="10" t="s">
        <v>80</v>
      </c>
      <c r="E151" s="10" t="s">
        <v>340</v>
      </c>
      <c r="F151" s="10" t="s">
        <v>328</v>
      </c>
      <c r="G151" s="10" t="s">
        <v>58</v>
      </c>
      <c r="H151" s="16" t="s">
        <v>142</v>
      </c>
      <c r="I151" s="15">
        <v>1</v>
      </c>
      <c r="J151" s="10" t="s">
        <v>341</v>
      </c>
    </row>
    <row r="152" spans="1:10" s="9" customFormat="1" ht="15" customHeight="1" x14ac:dyDescent="0.3">
      <c r="A152" s="15">
        <v>143</v>
      </c>
      <c r="B152" s="10" t="s">
        <v>343</v>
      </c>
      <c r="C152" s="15">
        <v>2004008</v>
      </c>
      <c r="D152" s="10" t="s">
        <v>80</v>
      </c>
      <c r="E152" s="10" t="s">
        <v>342</v>
      </c>
      <c r="F152" s="10" t="s">
        <v>328</v>
      </c>
      <c r="G152" s="10" t="s">
        <v>58</v>
      </c>
      <c r="H152" s="16" t="s">
        <v>142</v>
      </c>
      <c r="I152" s="15">
        <v>1</v>
      </c>
      <c r="J152" s="10" t="s">
        <v>343</v>
      </c>
    </row>
    <row r="153" spans="1:10" s="9" customFormat="1" ht="15" customHeight="1" x14ac:dyDescent="0.3">
      <c r="A153" s="15">
        <v>144</v>
      </c>
      <c r="B153" s="10" t="s">
        <v>343</v>
      </c>
      <c r="C153" s="15">
        <v>2004008</v>
      </c>
      <c r="D153" s="10" t="s">
        <v>80</v>
      </c>
      <c r="E153" s="10" t="s">
        <v>344</v>
      </c>
      <c r="F153" s="10" t="s">
        <v>328</v>
      </c>
      <c r="G153" s="10" t="s">
        <v>58</v>
      </c>
      <c r="H153" s="16" t="s">
        <v>142</v>
      </c>
      <c r="I153" s="15">
        <v>1</v>
      </c>
      <c r="J153" s="10" t="s">
        <v>343</v>
      </c>
    </row>
    <row r="154" spans="1:10" s="9" customFormat="1" ht="15" customHeight="1" x14ac:dyDescent="0.3">
      <c r="A154" s="15">
        <v>145</v>
      </c>
      <c r="B154" s="10" t="s">
        <v>346</v>
      </c>
      <c r="C154" s="15">
        <v>2008029</v>
      </c>
      <c r="D154" s="10" t="s">
        <v>80</v>
      </c>
      <c r="E154" s="10" t="s">
        <v>345</v>
      </c>
      <c r="F154" s="10" t="s">
        <v>328</v>
      </c>
      <c r="G154" s="10" t="s">
        <v>58</v>
      </c>
      <c r="H154" s="16" t="s">
        <v>142</v>
      </c>
      <c r="I154" s="15">
        <v>1</v>
      </c>
      <c r="J154" s="10" t="s">
        <v>346</v>
      </c>
    </row>
    <row r="155" spans="1:10" s="9" customFormat="1" ht="15" customHeight="1" x14ac:dyDescent="0.3">
      <c r="A155" s="15">
        <v>146</v>
      </c>
      <c r="B155" s="10" t="s">
        <v>346</v>
      </c>
      <c r="C155" s="15">
        <v>2008029</v>
      </c>
      <c r="D155" s="10" t="s">
        <v>80</v>
      </c>
      <c r="E155" s="10" t="s">
        <v>347</v>
      </c>
      <c r="F155" s="10" t="s">
        <v>328</v>
      </c>
      <c r="G155" s="10" t="s">
        <v>58</v>
      </c>
      <c r="H155" s="16" t="s">
        <v>142</v>
      </c>
      <c r="I155" s="15">
        <v>1</v>
      </c>
      <c r="J155" s="10" t="s">
        <v>346</v>
      </c>
    </row>
    <row r="156" spans="1:10" s="9" customFormat="1" ht="15" customHeight="1" x14ac:dyDescent="0.3">
      <c r="A156" s="15">
        <v>147</v>
      </c>
      <c r="B156" s="10" t="s">
        <v>341</v>
      </c>
      <c r="C156" s="15">
        <v>2019027</v>
      </c>
      <c r="D156" s="10" t="s">
        <v>80</v>
      </c>
      <c r="E156" s="10" t="s">
        <v>349</v>
      </c>
      <c r="F156" s="10" t="s">
        <v>328</v>
      </c>
      <c r="G156" s="10" t="s">
        <v>58</v>
      </c>
      <c r="H156" s="16" t="s">
        <v>142</v>
      </c>
      <c r="I156" s="15">
        <v>1</v>
      </c>
      <c r="J156" s="10" t="s">
        <v>341</v>
      </c>
    </row>
    <row r="157" spans="1:10" s="9" customFormat="1" ht="15" customHeight="1" x14ac:dyDescent="0.3">
      <c r="A157" s="15">
        <v>148</v>
      </c>
      <c r="B157" s="10" t="s">
        <v>54</v>
      </c>
      <c r="C157" s="15">
        <v>2023002</v>
      </c>
      <c r="D157" s="10" t="s">
        <v>100</v>
      </c>
      <c r="E157" s="10" t="s">
        <v>350</v>
      </c>
      <c r="F157" s="10" t="s">
        <v>351</v>
      </c>
      <c r="G157" s="10" t="s">
        <v>352</v>
      </c>
      <c r="H157" s="16" t="s">
        <v>353</v>
      </c>
      <c r="I157" s="15">
        <v>1</v>
      </c>
      <c r="J157" s="10" t="s">
        <v>54</v>
      </c>
    </row>
    <row r="158" spans="1:10" s="9" customFormat="1" ht="15" customHeight="1" x14ac:dyDescent="0.3">
      <c r="A158" s="15">
        <v>149</v>
      </c>
      <c r="B158" s="10" t="s">
        <v>225</v>
      </c>
      <c r="C158" s="15">
        <v>2023001</v>
      </c>
      <c r="D158" s="10" t="s">
        <v>100</v>
      </c>
      <c r="E158" s="10" t="s">
        <v>356</v>
      </c>
      <c r="F158" s="10" t="s">
        <v>354</v>
      </c>
      <c r="G158" s="10" t="s">
        <v>58</v>
      </c>
      <c r="H158" s="16" t="s">
        <v>355</v>
      </c>
      <c r="I158" s="15">
        <v>1</v>
      </c>
      <c r="J158" s="10" t="s">
        <v>225</v>
      </c>
    </row>
    <row r="159" spans="1:10" s="9" customFormat="1" ht="15" customHeight="1" x14ac:dyDescent="0.3">
      <c r="A159" s="15">
        <v>150</v>
      </c>
      <c r="B159" s="10" t="s">
        <v>229</v>
      </c>
      <c r="C159" s="15">
        <v>2021003</v>
      </c>
      <c r="D159" s="10" t="s">
        <v>100</v>
      </c>
      <c r="E159" s="10" t="s">
        <v>357</v>
      </c>
      <c r="F159" s="10" t="s">
        <v>354</v>
      </c>
      <c r="G159" s="10" t="s">
        <v>58</v>
      </c>
      <c r="H159" s="16" t="s">
        <v>355</v>
      </c>
      <c r="I159" s="15">
        <v>1</v>
      </c>
      <c r="J159" s="10" t="s">
        <v>229</v>
      </c>
    </row>
    <row r="160" spans="1:10" s="9" customFormat="1" ht="15" customHeight="1" x14ac:dyDescent="0.3">
      <c r="A160" s="15">
        <v>151</v>
      </c>
      <c r="B160" s="10" t="s">
        <v>359</v>
      </c>
      <c r="C160" s="15">
        <v>2019030</v>
      </c>
      <c r="D160" s="10" t="s">
        <v>100</v>
      </c>
      <c r="E160" s="10" t="s">
        <v>358</v>
      </c>
      <c r="F160" s="10" t="s">
        <v>354</v>
      </c>
      <c r="G160" s="10" t="s">
        <v>58</v>
      </c>
      <c r="H160" s="16" t="s">
        <v>355</v>
      </c>
      <c r="I160" s="15">
        <v>1</v>
      </c>
      <c r="J160" s="10" t="s">
        <v>359</v>
      </c>
    </row>
    <row r="161" spans="1:10" s="9" customFormat="1" ht="15" customHeight="1" x14ac:dyDescent="0.3">
      <c r="A161" s="15">
        <v>152</v>
      </c>
      <c r="B161" s="10" t="s">
        <v>235</v>
      </c>
      <c r="C161" s="15">
        <v>2005021</v>
      </c>
      <c r="D161" s="10" t="s">
        <v>100</v>
      </c>
      <c r="E161" s="10" t="s">
        <v>360</v>
      </c>
      <c r="F161" s="10" t="s">
        <v>354</v>
      </c>
      <c r="G161" s="10" t="s">
        <v>58</v>
      </c>
      <c r="H161" s="16" t="s">
        <v>355</v>
      </c>
      <c r="I161" s="15">
        <v>1</v>
      </c>
      <c r="J161" s="10" t="s">
        <v>235</v>
      </c>
    </row>
    <row r="162" spans="1:10" s="9" customFormat="1" ht="15" customHeight="1" x14ac:dyDescent="0.3">
      <c r="A162" s="15">
        <v>153</v>
      </c>
      <c r="B162" s="10" t="s">
        <v>237</v>
      </c>
      <c r="C162" s="15">
        <v>1987005</v>
      </c>
      <c r="D162" s="10" t="s">
        <v>100</v>
      </c>
      <c r="E162" s="10" t="s">
        <v>361</v>
      </c>
      <c r="F162" s="10" t="s">
        <v>354</v>
      </c>
      <c r="G162" s="10" t="s">
        <v>58</v>
      </c>
      <c r="H162" s="16" t="s">
        <v>355</v>
      </c>
      <c r="I162" s="15">
        <v>1</v>
      </c>
      <c r="J162" s="10" t="s">
        <v>237</v>
      </c>
    </row>
    <row r="163" spans="1:10" s="9" customFormat="1" ht="15" customHeight="1" x14ac:dyDescent="0.3">
      <c r="A163" s="15">
        <v>154</v>
      </c>
      <c r="B163" s="10" t="s">
        <v>241</v>
      </c>
      <c r="C163" s="15">
        <v>2006023</v>
      </c>
      <c r="D163" s="10" t="s">
        <v>100</v>
      </c>
      <c r="E163" s="10" t="s">
        <v>362</v>
      </c>
      <c r="F163" s="10" t="s">
        <v>354</v>
      </c>
      <c r="G163" s="10" t="s">
        <v>58</v>
      </c>
      <c r="H163" s="16" t="s">
        <v>355</v>
      </c>
      <c r="I163" s="15">
        <v>1</v>
      </c>
      <c r="J163" s="10" t="s">
        <v>241</v>
      </c>
    </row>
    <row r="164" spans="1:10" s="9" customFormat="1" ht="15" customHeight="1" x14ac:dyDescent="0.3">
      <c r="A164" s="15">
        <v>155</v>
      </c>
      <c r="B164" s="10" t="s">
        <v>239</v>
      </c>
      <c r="C164" s="15">
        <v>2004013</v>
      </c>
      <c r="D164" s="10" t="s">
        <v>100</v>
      </c>
      <c r="E164" s="10" t="s">
        <v>363</v>
      </c>
      <c r="F164" s="10" t="s">
        <v>354</v>
      </c>
      <c r="G164" s="10" t="s">
        <v>58</v>
      </c>
      <c r="H164" s="16" t="s">
        <v>355</v>
      </c>
      <c r="I164" s="15">
        <v>1</v>
      </c>
      <c r="J164" s="10" t="s">
        <v>239</v>
      </c>
    </row>
    <row r="165" spans="1:10" s="9" customFormat="1" ht="15" customHeight="1" x14ac:dyDescent="0.3">
      <c r="A165" s="15">
        <v>156</v>
      </c>
      <c r="B165" s="10" t="s">
        <v>247</v>
      </c>
      <c r="C165" s="15">
        <v>2019013</v>
      </c>
      <c r="D165" s="10" t="s">
        <v>100</v>
      </c>
      <c r="E165" s="10" t="s">
        <v>364</v>
      </c>
      <c r="F165" s="10" t="s">
        <v>354</v>
      </c>
      <c r="G165" s="10" t="s">
        <v>58</v>
      </c>
      <c r="H165" s="16" t="s">
        <v>355</v>
      </c>
      <c r="I165" s="15">
        <v>1</v>
      </c>
      <c r="J165" s="10" t="s">
        <v>247</v>
      </c>
    </row>
    <row r="166" spans="1:10" s="9" customFormat="1" ht="15" customHeight="1" x14ac:dyDescent="0.3">
      <c r="A166" s="15">
        <v>157</v>
      </c>
      <c r="B166" s="10" t="s">
        <v>243</v>
      </c>
      <c r="C166" s="15">
        <v>1984003</v>
      </c>
      <c r="D166" s="10" t="s">
        <v>100</v>
      </c>
      <c r="E166" s="10" t="s">
        <v>365</v>
      </c>
      <c r="F166" s="10" t="s">
        <v>354</v>
      </c>
      <c r="G166" s="10" t="s">
        <v>58</v>
      </c>
      <c r="H166" s="16" t="s">
        <v>355</v>
      </c>
      <c r="I166" s="15">
        <v>1</v>
      </c>
      <c r="J166" s="10" t="s">
        <v>243</v>
      </c>
    </row>
    <row r="167" spans="1:10" s="9" customFormat="1" ht="15" customHeight="1" x14ac:dyDescent="0.3">
      <c r="A167" s="15">
        <v>158</v>
      </c>
      <c r="B167" s="10" t="s">
        <v>246</v>
      </c>
      <c r="C167" s="15">
        <v>2021010</v>
      </c>
      <c r="D167" s="10" t="s">
        <v>100</v>
      </c>
      <c r="E167" s="10" t="s">
        <v>366</v>
      </c>
      <c r="F167" s="10" t="s">
        <v>354</v>
      </c>
      <c r="G167" s="10" t="s">
        <v>58</v>
      </c>
      <c r="H167" s="16" t="s">
        <v>355</v>
      </c>
      <c r="I167" s="15">
        <v>1</v>
      </c>
      <c r="J167" s="10" t="s">
        <v>246</v>
      </c>
    </row>
    <row r="168" spans="1:10" s="9" customFormat="1" ht="15" customHeight="1" x14ac:dyDescent="0.3">
      <c r="A168" s="15">
        <v>159</v>
      </c>
      <c r="B168" s="10" t="s">
        <v>231</v>
      </c>
      <c r="C168" s="15">
        <v>2017001</v>
      </c>
      <c r="D168" s="10" t="s">
        <v>100</v>
      </c>
      <c r="E168" s="10" t="s">
        <v>367</v>
      </c>
      <c r="F168" s="10" t="s">
        <v>354</v>
      </c>
      <c r="G168" s="10" t="s">
        <v>58</v>
      </c>
      <c r="H168" s="16" t="s">
        <v>355</v>
      </c>
      <c r="I168" s="15">
        <v>1</v>
      </c>
      <c r="J168" s="10" t="s">
        <v>231</v>
      </c>
    </row>
    <row r="169" spans="1:10" s="9" customFormat="1" ht="15" customHeight="1" x14ac:dyDescent="0.3">
      <c r="A169" s="15">
        <v>160</v>
      </c>
      <c r="B169" s="10" t="s">
        <v>369</v>
      </c>
      <c r="C169" s="15">
        <v>2019031</v>
      </c>
      <c r="D169" s="10" t="s">
        <v>100</v>
      </c>
      <c r="E169" s="10" t="s">
        <v>368</v>
      </c>
      <c r="F169" s="10" t="s">
        <v>354</v>
      </c>
      <c r="G169" s="10" t="s">
        <v>58</v>
      </c>
      <c r="H169" s="16" t="s">
        <v>355</v>
      </c>
      <c r="I169" s="15">
        <v>1</v>
      </c>
      <c r="J169" s="10" t="s">
        <v>369</v>
      </c>
    </row>
    <row r="170" spans="1:10" s="9" customFormat="1" ht="15" customHeight="1" x14ac:dyDescent="0.3">
      <c r="A170" s="15">
        <v>161</v>
      </c>
      <c r="B170" s="10" t="s">
        <v>227</v>
      </c>
      <c r="C170" s="15">
        <v>2004005</v>
      </c>
      <c r="D170" s="10" t="s">
        <v>100</v>
      </c>
      <c r="E170" s="10" t="s">
        <v>370</v>
      </c>
      <c r="F170" s="10" t="s">
        <v>354</v>
      </c>
      <c r="G170" s="10" t="s">
        <v>58</v>
      </c>
      <c r="H170" s="16" t="s">
        <v>355</v>
      </c>
      <c r="I170" s="15">
        <v>1</v>
      </c>
      <c r="J170" s="10" t="s">
        <v>227</v>
      </c>
    </row>
    <row r="171" spans="1:10" s="9" customFormat="1" ht="15" customHeight="1" x14ac:dyDescent="0.3">
      <c r="A171" s="15">
        <v>162</v>
      </c>
      <c r="B171" s="10" t="s">
        <v>223</v>
      </c>
      <c r="C171" s="15">
        <v>2018002</v>
      </c>
      <c r="D171" s="10" t="s">
        <v>100</v>
      </c>
      <c r="E171" s="10" t="s">
        <v>371</v>
      </c>
      <c r="F171" s="10" t="s">
        <v>354</v>
      </c>
      <c r="G171" s="10" t="s">
        <v>58</v>
      </c>
      <c r="H171" s="16" t="s">
        <v>355</v>
      </c>
      <c r="I171" s="15">
        <v>1</v>
      </c>
      <c r="J171" s="10" t="s">
        <v>223</v>
      </c>
    </row>
    <row r="172" spans="1:10" s="9" customFormat="1" ht="15" customHeight="1" x14ac:dyDescent="0.3">
      <c r="A172" s="15">
        <v>163</v>
      </c>
      <c r="B172" s="10" t="s">
        <v>375</v>
      </c>
      <c r="C172" s="15">
        <v>2008014</v>
      </c>
      <c r="D172" s="10" t="s">
        <v>94</v>
      </c>
      <c r="E172" s="10" t="s">
        <v>374</v>
      </c>
      <c r="F172" s="10" t="s">
        <v>372</v>
      </c>
      <c r="G172" s="10" t="s">
        <v>58</v>
      </c>
      <c r="H172" s="16" t="s">
        <v>373</v>
      </c>
      <c r="I172" s="15">
        <v>1</v>
      </c>
      <c r="J172" s="10" t="s">
        <v>375</v>
      </c>
    </row>
    <row r="173" spans="1:10" s="9" customFormat="1" ht="15" customHeight="1" x14ac:dyDescent="0.3">
      <c r="A173" s="15">
        <v>164</v>
      </c>
      <c r="B173" s="10" t="s">
        <v>375</v>
      </c>
      <c r="C173" s="15">
        <v>2008014</v>
      </c>
      <c r="D173" s="10" t="s">
        <v>94</v>
      </c>
      <c r="E173" s="10" t="s">
        <v>376</v>
      </c>
      <c r="F173" s="10" t="s">
        <v>372</v>
      </c>
      <c r="G173" s="10" t="s">
        <v>58</v>
      </c>
      <c r="H173" s="16" t="s">
        <v>373</v>
      </c>
      <c r="I173" s="15">
        <v>1</v>
      </c>
      <c r="J173" s="10" t="s">
        <v>375</v>
      </c>
    </row>
    <row r="174" spans="1:10" s="9" customFormat="1" ht="15" customHeight="1" x14ac:dyDescent="0.3">
      <c r="A174" s="15">
        <v>165</v>
      </c>
      <c r="B174" s="10" t="s">
        <v>378</v>
      </c>
      <c r="C174" s="15">
        <v>2018022</v>
      </c>
      <c r="D174" s="10" t="s">
        <v>96</v>
      </c>
      <c r="E174" s="10" t="s">
        <v>377</v>
      </c>
      <c r="F174" s="10" t="s">
        <v>372</v>
      </c>
      <c r="G174" s="10" t="s">
        <v>58</v>
      </c>
      <c r="H174" s="16" t="s">
        <v>373</v>
      </c>
      <c r="I174" s="15">
        <v>1</v>
      </c>
      <c r="J174" s="10" t="s">
        <v>378</v>
      </c>
    </row>
    <row r="175" spans="1:10" s="9" customFormat="1" ht="15" customHeight="1" x14ac:dyDescent="0.3">
      <c r="A175" s="15">
        <v>166</v>
      </c>
      <c r="B175" s="10" t="s">
        <v>378</v>
      </c>
      <c r="C175" s="15">
        <v>2018022</v>
      </c>
      <c r="D175" s="10" t="s">
        <v>96</v>
      </c>
      <c r="E175" s="10" t="s">
        <v>379</v>
      </c>
      <c r="F175" s="10" t="s">
        <v>372</v>
      </c>
      <c r="G175" s="10" t="s">
        <v>58</v>
      </c>
      <c r="H175" s="16" t="s">
        <v>373</v>
      </c>
      <c r="I175" s="15">
        <v>1</v>
      </c>
      <c r="J175" s="10" t="s">
        <v>378</v>
      </c>
    </row>
    <row r="176" spans="1:10" s="9" customFormat="1" ht="15" customHeight="1" x14ac:dyDescent="0.3">
      <c r="A176" s="15">
        <v>167</v>
      </c>
      <c r="B176" s="10" t="s">
        <v>381</v>
      </c>
      <c r="C176" s="15">
        <v>2004024</v>
      </c>
      <c r="D176" s="10" t="s">
        <v>96</v>
      </c>
      <c r="E176" s="10" t="s">
        <v>380</v>
      </c>
      <c r="F176" s="10" t="s">
        <v>372</v>
      </c>
      <c r="G176" s="10" t="s">
        <v>58</v>
      </c>
      <c r="H176" s="16" t="s">
        <v>373</v>
      </c>
      <c r="I176" s="15">
        <v>1</v>
      </c>
      <c r="J176" s="10" t="s">
        <v>381</v>
      </c>
    </row>
    <row r="177" spans="1:10" s="9" customFormat="1" ht="15" customHeight="1" x14ac:dyDescent="0.3">
      <c r="A177" s="15">
        <v>168</v>
      </c>
      <c r="B177" s="10" t="s">
        <v>383</v>
      </c>
      <c r="C177" s="15">
        <v>2022007</v>
      </c>
      <c r="D177" s="10" t="s">
        <v>96</v>
      </c>
      <c r="E177" s="10" t="s">
        <v>382</v>
      </c>
      <c r="F177" s="10" t="s">
        <v>372</v>
      </c>
      <c r="G177" s="10" t="s">
        <v>58</v>
      </c>
      <c r="H177" s="16" t="s">
        <v>373</v>
      </c>
      <c r="I177" s="15">
        <v>1</v>
      </c>
      <c r="J177" s="10" t="s">
        <v>383</v>
      </c>
    </row>
    <row r="178" spans="1:10" s="9" customFormat="1" ht="15" customHeight="1" x14ac:dyDescent="0.3">
      <c r="A178" s="15">
        <v>169</v>
      </c>
      <c r="B178" s="10" t="s">
        <v>389</v>
      </c>
      <c r="C178" s="15">
        <v>1994007</v>
      </c>
      <c r="D178" s="10" t="s">
        <v>83</v>
      </c>
      <c r="E178" s="10" t="s">
        <v>384</v>
      </c>
      <c r="F178" s="10" t="s">
        <v>385</v>
      </c>
      <c r="G178" s="10" t="s">
        <v>387</v>
      </c>
      <c r="H178" s="16" t="s">
        <v>386</v>
      </c>
      <c r="I178" s="15">
        <v>4</v>
      </c>
      <c r="J178" s="10" t="s">
        <v>388</v>
      </c>
    </row>
    <row r="179" spans="1:10" s="9" customFormat="1" ht="15" customHeight="1" x14ac:dyDescent="0.3">
      <c r="A179" s="15">
        <v>170</v>
      </c>
      <c r="B179" s="10" t="s">
        <v>390</v>
      </c>
      <c r="C179" s="15">
        <v>1998012</v>
      </c>
      <c r="D179" s="10" t="s">
        <v>124</v>
      </c>
      <c r="E179" s="10" t="s">
        <v>384</v>
      </c>
      <c r="F179" s="10" t="s">
        <v>385</v>
      </c>
      <c r="G179" s="10" t="s">
        <v>387</v>
      </c>
      <c r="H179" s="16" t="s">
        <v>386</v>
      </c>
      <c r="I179" s="15">
        <v>4</v>
      </c>
      <c r="J179" s="10" t="s">
        <v>388</v>
      </c>
    </row>
    <row r="180" spans="1:10" s="9" customFormat="1" ht="15" customHeight="1" x14ac:dyDescent="0.3">
      <c r="A180" s="15">
        <v>171</v>
      </c>
      <c r="B180" s="10" t="s">
        <v>391</v>
      </c>
      <c r="C180" s="15">
        <v>1999005</v>
      </c>
      <c r="D180" s="10" t="s">
        <v>91</v>
      </c>
      <c r="E180" s="10" t="s">
        <v>384</v>
      </c>
      <c r="F180" s="10" t="s">
        <v>385</v>
      </c>
      <c r="G180" s="10" t="s">
        <v>387</v>
      </c>
      <c r="H180" s="16" t="s">
        <v>386</v>
      </c>
      <c r="I180" s="15">
        <v>4</v>
      </c>
      <c r="J180" s="10" t="s">
        <v>388</v>
      </c>
    </row>
    <row r="181" spans="1:10" s="9" customFormat="1" ht="15" customHeight="1" x14ac:dyDescent="0.3">
      <c r="A181" s="15">
        <v>172</v>
      </c>
      <c r="B181" s="10" t="s">
        <v>392</v>
      </c>
      <c r="C181" s="15">
        <v>1998010</v>
      </c>
      <c r="D181" s="10" t="s">
        <v>86</v>
      </c>
      <c r="E181" s="10" t="s">
        <v>384</v>
      </c>
      <c r="F181" s="10" t="s">
        <v>385</v>
      </c>
      <c r="G181" s="10" t="s">
        <v>387</v>
      </c>
      <c r="H181" s="16" t="s">
        <v>386</v>
      </c>
      <c r="I181" s="15">
        <v>4</v>
      </c>
      <c r="J181" s="10" t="s">
        <v>388</v>
      </c>
    </row>
    <row r="182" spans="1:10" s="9" customFormat="1" ht="15" customHeight="1" x14ac:dyDescent="0.3">
      <c r="A182" s="15">
        <v>173</v>
      </c>
      <c r="B182" s="10" t="s">
        <v>399</v>
      </c>
      <c r="C182" s="15">
        <v>2022006</v>
      </c>
      <c r="D182" s="10" t="s">
        <v>135</v>
      </c>
      <c r="E182" s="10" t="s">
        <v>395</v>
      </c>
      <c r="F182" s="10" t="s">
        <v>397</v>
      </c>
      <c r="G182" s="10" t="s">
        <v>352</v>
      </c>
      <c r="H182" s="16" t="s">
        <v>398</v>
      </c>
      <c r="I182" s="15">
        <v>5</v>
      </c>
      <c r="J182" s="10" t="s">
        <v>396</v>
      </c>
    </row>
    <row r="183" spans="1:10" s="9" customFormat="1" ht="15" customHeight="1" x14ac:dyDescent="0.3">
      <c r="A183" s="15">
        <v>174</v>
      </c>
      <c r="B183" s="10" t="s">
        <v>400</v>
      </c>
      <c r="C183" s="15">
        <v>2018028</v>
      </c>
      <c r="D183" s="10" t="s">
        <v>135</v>
      </c>
      <c r="E183" s="10" t="s">
        <v>395</v>
      </c>
      <c r="F183" s="10" t="s">
        <v>397</v>
      </c>
      <c r="G183" s="10" t="s">
        <v>352</v>
      </c>
      <c r="H183" s="16" t="s">
        <v>398</v>
      </c>
      <c r="I183" s="15">
        <v>5</v>
      </c>
      <c r="J183" s="10" t="s">
        <v>396</v>
      </c>
    </row>
    <row r="184" spans="1:10" s="9" customFormat="1" ht="15" customHeight="1" x14ac:dyDescent="0.3">
      <c r="A184" s="15">
        <v>175</v>
      </c>
      <c r="B184" s="10" t="s">
        <v>131</v>
      </c>
      <c r="C184" s="15">
        <v>1997007</v>
      </c>
      <c r="D184" s="10" t="s">
        <v>135</v>
      </c>
      <c r="E184" s="10" t="s">
        <v>395</v>
      </c>
      <c r="F184" s="10" t="s">
        <v>397</v>
      </c>
      <c r="G184" s="10" t="s">
        <v>352</v>
      </c>
      <c r="H184" s="16" t="s">
        <v>398</v>
      </c>
      <c r="I184" s="15">
        <v>5</v>
      </c>
      <c r="J184" s="10" t="s">
        <v>396</v>
      </c>
    </row>
    <row r="185" spans="1:10" s="9" customFormat="1" ht="15" customHeight="1" x14ac:dyDescent="0.3">
      <c r="A185" s="15">
        <v>176</v>
      </c>
      <c r="B185" s="10" t="s">
        <v>314</v>
      </c>
      <c r="C185" s="15">
        <v>2004031</v>
      </c>
      <c r="D185" s="10" t="s">
        <v>83</v>
      </c>
      <c r="E185" s="10" t="s">
        <v>401</v>
      </c>
      <c r="F185" s="10" t="s">
        <v>402</v>
      </c>
      <c r="G185" s="10" t="s">
        <v>157</v>
      </c>
      <c r="H185" s="16" t="s">
        <v>158</v>
      </c>
      <c r="I185" s="15">
        <v>2</v>
      </c>
      <c r="J185" s="10" t="s">
        <v>404</v>
      </c>
    </row>
    <row r="186" spans="1:10" s="9" customFormat="1" ht="15" customHeight="1" x14ac:dyDescent="0.3">
      <c r="A186" s="15">
        <v>177</v>
      </c>
      <c r="B186" s="10" t="s">
        <v>317</v>
      </c>
      <c r="C186" s="15">
        <v>1996004</v>
      </c>
      <c r="D186" s="10" t="s">
        <v>83</v>
      </c>
      <c r="E186" s="10" t="s">
        <v>401</v>
      </c>
      <c r="F186" s="10" t="s">
        <v>402</v>
      </c>
      <c r="G186" s="10" t="s">
        <v>157</v>
      </c>
      <c r="H186" s="16" t="s">
        <v>158</v>
      </c>
      <c r="I186" s="15">
        <v>2</v>
      </c>
      <c r="J186" s="10" t="s">
        <v>404</v>
      </c>
    </row>
    <row r="187" spans="1:10" s="9" customFormat="1" ht="15" customHeight="1" x14ac:dyDescent="0.3">
      <c r="A187" s="15">
        <v>178</v>
      </c>
      <c r="B187" s="10" t="s">
        <v>410</v>
      </c>
      <c r="C187" s="15">
        <v>2016007</v>
      </c>
      <c r="D187" s="10" t="s">
        <v>88</v>
      </c>
      <c r="E187" s="10" t="s">
        <v>406</v>
      </c>
      <c r="F187" s="10" t="s">
        <v>405</v>
      </c>
      <c r="G187" s="10" t="s">
        <v>407</v>
      </c>
      <c r="H187" s="16" t="s">
        <v>408</v>
      </c>
      <c r="I187" s="15">
        <v>4</v>
      </c>
      <c r="J187" s="10" t="s">
        <v>409</v>
      </c>
    </row>
    <row r="188" spans="1:10" s="9" customFormat="1" ht="15" customHeight="1" x14ac:dyDescent="0.3">
      <c r="A188" s="15">
        <v>179</v>
      </c>
      <c r="B188" s="10" t="s">
        <v>68</v>
      </c>
      <c r="C188" s="15">
        <v>2013007</v>
      </c>
      <c r="D188" s="10" t="s">
        <v>88</v>
      </c>
      <c r="E188" s="10" t="s">
        <v>406</v>
      </c>
      <c r="F188" s="10" t="s">
        <v>405</v>
      </c>
      <c r="G188" s="10" t="s">
        <v>407</v>
      </c>
      <c r="H188" s="16" t="s">
        <v>408</v>
      </c>
      <c r="I188" s="15">
        <v>4</v>
      </c>
      <c r="J188" s="10" t="s">
        <v>409</v>
      </c>
    </row>
    <row r="189" spans="1:10" s="9" customFormat="1" ht="15" customHeight="1" x14ac:dyDescent="0.3">
      <c r="A189" s="15">
        <v>180</v>
      </c>
      <c r="B189" s="10" t="s">
        <v>411</v>
      </c>
      <c r="C189" s="15">
        <v>2015028</v>
      </c>
      <c r="D189" s="10" t="s">
        <v>88</v>
      </c>
      <c r="E189" s="10" t="s">
        <v>406</v>
      </c>
      <c r="F189" s="10" t="s">
        <v>405</v>
      </c>
      <c r="G189" s="10" t="s">
        <v>407</v>
      </c>
      <c r="H189" s="16" t="s">
        <v>408</v>
      </c>
      <c r="I189" s="15">
        <v>4</v>
      </c>
      <c r="J189" s="10" t="s">
        <v>409</v>
      </c>
    </row>
    <row r="190" spans="1:10" s="9" customFormat="1" ht="15" customHeight="1" x14ac:dyDescent="0.3">
      <c r="A190" s="15">
        <v>181</v>
      </c>
      <c r="B190" s="10" t="s">
        <v>412</v>
      </c>
      <c r="C190" s="15">
        <v>2007010</v>
      </c>
      <c r="D190" s="10" t="s">
        <v>88</v>
      </c>
      <c r="E190" s="10" t="s">
        <v>406</v>
      </c>
      <c r="F190" s="10" t="s">
        <v>405</v>
      </c>
      <c r="G190" s="10" t="s">
        <v>407</v>
      </c>
      <c r="H190" s="16" t="s">
        <v>408</v>
      </c>
      <c r="I190" s="15">
        <v>4</v>
      </c>
      <c r="J190" s="10" t="s">
        <v>409</v>
      </c>
    </row>
    <row r="191" spans="1:10" s="9" customFormat="1" ht="15" customHeight="1" x14ac:dyDescent="0.3">
      <c r="A191" s="15">
        <v>182</v>
      </c>
      <c r="B191" s="10" t="s">
        <v>317</v>
      </c>
      <c r="C191" s="15">
        <v>1996004</v>
      </c>
      <c r="D191" s="10" t="s">
        <v>83</v>
      </c>
      <c r="E191" s="10" t="s">
        <v>413</v>
      </c>
      <c r="F191" s="10" t="s">
        <v>414</v>
      </c>
      <c r="G191" s="10" t="s">
        <v>58</v>
      </c>
      <c r="H191" s="16" t="s">
        <v>415</v>
      </c>
      <c r="I191" s="15">
        <v>3</v>
      </c>
      <c r="J191" s="10" t="s">
        <v>308</v>
      </c>
    </row>
    <row r="192" spans="1:10" s="9" customFormat="1" ht="15" customHeight="1" x14ac:dyDescent="0.3">
      <c r="A192" s="15">
        <v>183</v>
      </c>
      <c r="B192" s="10" t="s">
        <v>318</v>
      </c>
      <c r="C192" s="15">
        <v>2004035</v>
      </c>
      <c r="D192" s="10" t="s">
        <v>83</v>
      </c>
      <c r="E192" s="10" t="s">
        <v>413</v>
      </c>
      <c r="F192" s="10" t="s">
        <v>414</v>
      </c>
      <c r="G192" s="10" t="s">
        <v>58</v>
      </c>
      <c r="H192" s="16" t="s">
        <v>415</v>
      </c>
      <c r="I192" s="15">
        <v>3</v>
      </c>
      <c r="J192" s="10" t="s">
        <v>308</v>
      </c>
    </row>
    <row r="193" spans="1:10" s="9" customFormat="1" ht="15" customHeight="1" x14ac:dyDescent="0.3">
      <c r="A193" s="15">
        <v>184</v>
      </c>
      <c r="B193" s="10" t="s">
        <v>310</v>
      </c>
      <c r="C193" s="15">
        <v>2004018</v>
      </c>
      <c r="D193" s="10" t="s">
        <v>83</v>
      </c>
      <c r="E193" s="10" t="s">
        <v>416</v>
      </c>
      <c r="F193" s="10" t="s">
        <v>414</v>
      </c>
      <c r="G193" s="10" t="s">
        <v>58</v>
      </c>
      <c r="H193" s="16" t="s">
        <v>415</v>
      </c>
      <c r="I193" s="15">
        <v>1</v>
      </c>
      <c r="J193" s="10" t="s">
        <v>310</v>
      </c>
    </row>
    <row r="194" spans="1:10" s="9" customFormat="1" ht="15" customHeight="1" x14ac:dyDescent="0.3">
      <c r="A194" s="15">
        <v>185</v>
      </c>
      <c r="B194" s="10" t="s">
        <v>319</v>
      </c>
      <c r="C194" s="15">
        <v>1999006</v>
      </c>
      <c r="D194" s="10" t="s">
        <v>83</v>
      </c>
      <c r="E194" s="10" t="s">
        <v>417</v>
      </c>
      <c r="F194" s="10" t="s">
        <v>414</v>
      </c>
      <c r="G194" s="10" t="s">
        <v>58</v>
      </c>
      <c r="H194" s="16" t="s">
        <v>415</v>
      </c>
      <c r="I194" s="15">
        <v>1</v>
      </c>
      <c r="J194" s="10" t="s">
        <v>319</v>
      </c>
    </row>
    <row r="195" spans="1:10" s="9" customFormat="1" ht="15" customHeight="1" x14ac:dyDescent="0.3">
      <c r="A195" s="15">
        <v>186</v>
      </c>
      <c r="B195" s="10" t="s">
        <v>314</v>
      </c>
      <c r="C195" s="15">
        <v>2004031</v>
      </c>
      <c r="D195" s="10" t="s">
        <v>83</v>
      </c>
      <c r="E195" s="10" t="s">
        <v>418</v>
      </c>
      <c r="F195" s="10" t="s">
        <v>414</v>
      </c>
      <c r="G195" s="10" t="s">
        <v>58</v>
      </c>
      <c r="H195" s="16" t="s">
        <v>415</v>
      </c>
      <c r="I195" s="15">
        <v>1</v>
      </c>
      <c r="J195" s="10" t="s">
        <v>314</v>
      </c>
    </row>
    <row r="196" spans="1:10" s="9" customFormat="1" ht="15" customHeight="1" x14ac:dyDescent="0.3">
      <c r="A196" s="15">
        <v>187</v>
      </c>
      <c r="B196" s="10" t="s">
        <v>73</v>
      </c>
      <c r="C196" s="15">
        <v>2000016</v>
      </c>
      <c r="D196" s="10" t="s">
        <v>96</v>
      </c>
      <c r="E196" s="10" t="s">
        <v>419</v>
      </c>
      <c r="F196" s="10" t="s">
        <v>420</v>
      </c>
      <c r="G196" s="10" t="s">
        <v>421</v>
      </c>
      <c r="H196" s="16" t="s">
        <v>422</v>
      </c>
      <c r="I196" s="15">
        <v>2</v>
      </c>
      <c r="J196" s="10" t="s">
        <v>423</v>
      </c>
    </row>
    <row r="197" spans="1:10" s="9" customFormat="1" ht="15" customHeight="1" x14ac:dyDescent="0.3">
      <c r="A197" s="15">
        <v>188</v>
      </c>
      <c r="B197" s="10" t="s">
        <v>73</v>
      </c>
      <c r="C197" s="15">
        <v>2000016</v>
      </c>
      <c r="D197" s="10" t="s">
        <v>94</v>
      </c>
      <c r="E197" s="10" t="s">
        <v>45</v>
      </c>
      <c r="F197" s="10" t="s">
        <v>424</v>
      </c>
      <c r="G197" s="10" t="s">
        <v>141</v>
      </c>
      <c r="H197" s="16" t="s">
        <v>142</v>
      </c>
      <c r="I197" s="15">
        <v>4</v>
      </c>
      <c r="J197" s="10" t="s">
        <v>425</v>
      </c>
    </row>
    <row r="198" spans="1:10" s="9" customFormat="1" ht="15" customHeight="1" x14ac:dyDescent="0.3">
      <c r="A198" s="15">
        <v>189</v>
      </c>
      <c r="B198" s="10" t="s">
        <v>74</v>
      </c>
      <c r="C198" s="15">
        <v>2003030</v>
      </c>
      <c r="D198" s="10" t="s">
        <v>94</v>
      </c>
      <c r="E198" s="10" t="s">
        <v>45</v>
      </c>
      <c r="F198" s="10" t="s">
        <v>424</v>
      </c>
      <c r="G198" s="10" t="s">
        <v>141</v>
      </c>
      <c r="H198" s="16" t="s">
        <v>142</v>
      </c>
      <c r="I198" s="15">
        <v>4</v>
      </c>
      <c r="J198" s="10" t="s">
        <v>425</v>
      </c>
    </row>
    <row r="199" spans="1:10" s="9" customFormat="1" ht="15" customHeight="1" x14ac:dyDescent="0.3">
      <c r="A199" s="15">
        <v>190</v>
      </c>
      <c r="B199" s="10" t="s">
        <v>75</v>
      </c>
      <c r="C199" s="15">
        <v>1999011</v>
      </c>
      <c r="D199" s="10" t="s">
        <v>94</v>
      </c>
      <c r="E199" s="10" t="s">
        <v>45</v>
      </c>
      <c r="F199" s="10" t="s">
        <v>424</v>
      </c>
      <c r="G199" s="10" t="s">
        <v>141</v>
      </c>
      <c r="H199" s="16" t="s">
        <v>142</v>
      </c>
      <c r="I199" s="15">
        <v>4</v>
      </c>
      <c r="J199" s="10" t="s">
        <v>425</v>
      </c>
    </row>
    <row r="200" spans="1:10" s="9" customFormat="1" ht="15" customHeight="1" x14ac:dyDescent="0.3">
      <c r="A200" s="15">
        <v>191</v>
      </c>
      <c r="B200" s="10" t="s">
        <v>95</v>
      </c>
      <c r="C200" s="15">
        <v>2005004</v>
      </c>
      <c r="D200" s="10" t="s">
        <v>94</v>
      </c>
      <c r="E200" s="10" t="s">
        <v>45</v>
      </c>
      <c r="F200" s="10" t="s">
        <v>424</v>
      </c>
      <c r="G200" s="10" t="s">
        <v>141</v>
      </c>
      <c r="H200" s="16" t="s">
        <v>142</v>
      </c>
      <c r="I200" s="15">
        <v>4</v>
      </c>
      <c r="J200" s="10" t="s">
        <v>425</v>
      </c>
    </row>
    <row r="201" spans="1:10" s="9" customFormat="1" ht="15" customHeight="1" x14ac:dyDescent="0.3">
      <c r="A201" s="15">
        <v>192</v>
      </c>
      <c r="B201" s="10" t="s">
        <v>73</v>
      </c>
      <c r="C201" s="15">
        <v>2000016</v>
      </c>
      <c r="D201" s="10" t="s">
        <v>96</v>
      </c>
      <c r="E201" s="10" t="s">
        <v>426</v>
      </c>
      <c r="F201" s="10" t="s">
        <v>472</v>
      </c>
      <c r="G201" s="10" t="s">
        <v>58</v>
      </c>
      <c r="H201" s="16" t="s">
        <v>427</v>
      </c>
      <c r="I201" s="15">
        <v>2</v>
      </c>
      <c r="J201" s="10" t="s">
        <v>423</v>
      </c>
    </row>
    <row r="202" spans="1:10" s="9" customFormat="1" ht="15" customHeight="1" x14ac:dyDescent="0.3">
      <c r="A202" s="15">
        <v>193</v>
      </c>
      <c r="B202" s="10" t="s">
        <v>73</v>
      </c>
      <c r="C202" s="15">
        <v>2000016</v>
      </c>
      <c r="D202" s="10" t="s">
        <v>96</v>
      </c>
      <c r="E202" s="10" t="s">
        <v>428</v>
      </c>
      <c r="F202" s="10" t="s">
        <v>429</v>
      </c>
      <c r="G202" s="10" t="s">
        <v>141</v>
      </c>
      <c r="H202" s="16" t="s">
        <v>430</v>
      </c>
      <c r="I202" s="15">
        <v>3</v>
      </c>
      <c r="J202" s="10" t="s">
        <v>431</v>
      </c>
    </row>
    <row r="203" spans="1:10" s="9" customFormat="1" ht="15" customHeight="1" x14ac:dyDescent="0.3">
      <c r="A203" s="15">
        <v>194</v>
      </c>
      <c r="B203" s="10" t="s">
        <v>432</v>
      </c>
      <c r="C203" s="15">
        <v>2012006</v>
      </c>
      <c r="D203" s="10" t="s">
        <v>96</v>
      </c>
      <c r="E203" s="10" t="s">
        <v>428</v>
      </c>
      <c r="F203" s="10" t="s">
        <v>429</v>
      </c>
      <c r="G203" s="10" t="s">
        <v>141</v>
      </c>
      <c r="H203" s="16" t="s">
        <v>430</v>
      </c>
      <c r="I203" s="15">
        <v>3</v>
      </c>
      <c r="J203" s="10" t="s">
        <v>431</v>
      </c>
    </row>
    <row r="204" spans="1:10" s="9" customFormat="1" ht="15" customHeight="1" x14ac:dyDescent="0.3">
      <c r="A204" s="15">
        <v>195</v>
      </c>
      <c r="B204" s="10" t="s">
        <v>433</v>
      </c>
      <c r="C204" s="15">
        <v>2011009</v>
      </c>
      <c r="D204" s="10" t="s">
        <v>96</v>
      </c>
      <c r="E204" s="10" t="s">
        <v>428</v>
      </c>
      <c r="F204" s="10" t="s">
        <v>429</v>
      </c>
      <c r="G204" s="10" t="s">
        <v>141</v>
      </c>
      <c r="H204" s="16" t="s">
        <v>430</v>
      </c>
      <c r="I204" s="15">
        <v>3</v>
      </c>
      <c r="J204" s="10" t="s">
        <v>431</v>
      </c>
    </row>
    <row r="205" spans="1:10" s="9" customFormat="1" ht="15" customHeight="1" x14ac:dyDescent="0.3">
      <c r="A205" s="15">
        <v>196</v>
      </c>
      <c r="B205" s="10" t="s">
        <v>73</v>
      </c>
      <c r="C205" s="15">
        <v>2000016</v>
      </c>
      <c r="D205" s="10" t="s">
        <v>96</v>
      </c>
      <c r="E205" s="10" t="s">
        <v>434</v>
      </c>
      <c r="F205" s="10" t="s">
        <v>429</v>
      </c>
      <c r="G205" s="10" t="s">
        <v>141</v>
      </c>
      <c r="H205" s="16" t="s">
        <v>430</v>
      </c>
      <c r="I205" s="15">
        <v>3</v>
      </c>
      <c r="J205" s="10" t="s">
        <v>435</v>
      </c>
    </row>
    <row r="206" spans="1:10" s="9" customFormat="1" ht="15" customHeight="1" x14ac:dyDescent="0.3">
      <c r="A206" s="15">
        <v>197</v>
      </c>
      <c r="B206" s="10" t="s">
        <v>75</v>
      </c>
      <c r="C206" s="15">
        <v>1999011</v>
      </c>
      <c r="D206" s="10" t="s">
        <v>96</v>
      </c>
      <c r="E206" s="10" t="s">
        <v>434</v>
      </c>
      <c r="F206" s="10" t="s">
        <v>429</v>
      </c>
      <c r="G206" s="10" t="s">
        <v>141</v>
      </c>
      <c r="H206" s="16" t="s">
        <v>430</v>
      </c>
      <c r="I206" s="15">
        <v>3</v>
      </c>
      <c r="J206" s="10" t="s">
        <v>435</v>
      </c>
    </row>
    <row r="207" spans="1:10" s="9" customFormat="1" ht="15" customHeight="1" x14ac:dyDescent="0.3">
      <c r="A207" s="15">
        <v>198</v>
      </c>
      <c r="B207" s="10" t="s">
        <v>436</v>
      </c>
      <c r="C207" s="15">
        <v>2007015</v>
      </c>
      <c r="D207" s="10" t="s">
        <v>94</v>
      </c>
      <c r="E207" s="10" t="s">
        <v>434</v>
      </c>
      <c r="F207" s="10" t="s">
        <v>429</v>
      </c>
      <c r="G207" s="10" t="s">
        <v>141</v>
      </c>
      <c r="H207" s="16" t="s">
        <v>430</v>
      </c>
      <c r="I207" s="15">
        <v>3</v>
      </c>
      <c r="J207" s="10" t="s">
        <v>435</v>
      </c>
    </row>
    <row r="208" spans="1:10" s="9" customFormat="1" ht="15" customHeight="1" x14ac:dyDescent="0.3">
      <c r="A208" s="15">
        <v>199</v>
      </c>
      <c r="B208" s="10" t="s">
        <v>440</v>
      </c>
      <c r="C208" s="15">
        <v>2000010</v>
      </c>
      <c r="D208" s="10" t="s">
        <v>96</v>
      </c>
      <c r="E208" s="10" t="s">
        <v>437</v>
      </c>
      <c r="F208" s="10" t="s">
        <v>438</v>
      </c>
      <c r="G208" s="10" t="s">
        <v>352</v>
      </c>
      <c r="H208" s="16" t="s">
        <v>276</v>
      </c>
      <c r="I208" s="15">
        <v>3</v>
      </c>
      <c r="J208" s="10" t="s">
        <v>439</v>
      </c>
    </row>
    <row r="209" spans="1:10" s="9" customFormat="1" ht="15" customHeight="1" x14ac:dyDescent="0.3">
      <c r="A209" s="15">
        <v>200</v>
      </c>
      <c r="B209" s="10" t="s">
        <v>441</v>
      </c>
      <c r="C209" s="15">
        <v>2000001</v>
      </c>
      <c r="D209" s="10" t="s">
        <v>96</v>
      </c>
      <c r="E209" s="10" t="s">
        <v>437</v>
      </c>
      <c r="F209" s="10" t="s">
        <v>438</v>
      </c>
      <c r="G209" s="10" t="s">
        <v>352</v>
      </c>
      <c r="H209" s="16" t="s">
        <v>276</v>
      </c>
      <c r="I209" s="15">
        <v>3</v>
      </c>
      <c r="J209" s="10" t="s">
        <v>439</v>
      </c>
    </row>
    <row r="210" spans="1:10" s="9" customFormat="1" ht="15" customHeight="1" x14ac:dyDescent="0.3">
      <c r="A210" s="15">
        <v>201</v>
      </c>
      <c r="B210" s="10" t="s">
        <v>447</v>
      </c>
      <c r="C210" s="15">
        <v>1993001</v>
      </c>
      <c r="D210" s="10" t="s">
        <v>96</v>
      </c>
      <c r="E210" s="10" t="s">
        <v>443</v>
      </c>
      <c r="F210" s="10" t="s">
        <v>444</v>
      </c>
      <c r="G210" s="10" t="s">
        <v>445</v>
      </c>
      <c r="H210" s="16" t="s">
        <v>427</v>
      </c>
      <c r="I210" s="15">
        <v>2</v>
      </c>
      <c r="J210" s="10" t="s">
        <v>446</v>
      </c>
    </row>
    <row r="211" spans="1:10" s="9" customFormat="1" ht="15" customHeight="1" x14ac:dyDescent="0.3">
      <c r="A211" s="15">
        <v>202</v>
      </c>
      <c r="B211" s="10" t="s">
        <v>448</v>
      </c>
      <c r="C211" s="15">
        <v>2019022</v>
      </c>
      <c r="D211" s="10" t="s">
        <v>96</v>
      </c>
      <c r="E211" s="10" t="s">
        <v>443</v>
      </c>
      <c r="F211" s="10" t="s">
        <v>444</v>
      </c>
      <c r="G211" s="10" t="s">
        <v>445</v>
      </c>
      <c r="H211" s="16" t="s">
        <v>427</v>
      </c>
      <c r="I211" s="15">
        <v>2</v>
      </c>
      <c r="J211" s="10" t="s">
        <v>446</v>
      </c>
    </row>
    <row r="212" spans="1:10" s="9" customFormat="1" ht="15" customHeight="1" x14ac:dyDescent="0.3">
      <c r="A212" s="15">
        <v>203</v>
      </c>
      <c r="B212" s="10" t="s">
        <v>447</v>
      </c>
      <c r="C212" s="15">
        <v>1993001</v>
      </c>
      <c r="D212" s="10" t="s">
        <v>96</v>
      </c>
      <c r="E212" s="10" t="s">
        <v>449</v>
      </c>
      <c r="F212" s="10" t="s">
        <v>118</v>
      </c>
      <c r="G212" s="10" t="s">
        <v>58</v>
      </c>
      <c r="H212" s="16" t="s">
        <v>121</v>
      </c>
      <c r="I212" s="15">
        <v>3</v>
      </c>
      <c r="J212" s="10" t="s">
        <v>450</v>
      </c>
    </row>
    <row r="213" spans="1:10" s="9" customFormat="1" ht="15" customHeight="1" x14ac:dyDescent="0.3">
      <c r="A213" s="15">
        <v>204</v>
      </c>
      <c r="B213" s="10" t="s">
        <v>448</v>
      </c>
      <c r="C213" s="15">
        <v>2019022</v>
      </c>
      <c r="D213" s="10" t="s">
        <v>96</v>
      </c>
      <c r="E213" s="10" t="s">
        <v>449</v>
      </c>
      <c r="F213" s="10" t="s">
        <v>118</v>
      </c>
      <c r="G213" s="10" t="s">
        <v>58</v>
      </c>
      <c r="H213" s="16" t="s">
        <v>121</v>
      </c>
      <c r="I213" s="15">
        <v>3</v>
      </c>
      <c r="J213" s="10" t="s">
        <v>450</v>
      </c>
    </row>
    <row r="214" spans="1:10" s="9" customFormat="1" ht="15" customHeight="1" x14ac:dyDescent="0.3">
      <c r="A214" s="15">
        <v>205</v>
      </c>
      <c r="B214" s="10" t="s">
        <v>451</v>
      </c>
      <c r="C214" s="15">
        <v>1985005</v>
      </c>
      <c r="D214" s="10" t="s">
        <v>96</v>
      </c>
      <c r="E214" s="10" t="s">
        <v>449</v>
      </c>
      <c r="F214" s="10" t="s">
        <v>118</v>
      </c>
      <c r="G214" s="10" t="s">
        <v>58</v>
      </c>
      <c r="H214" s="16" t="s">
        <v>121</v>
      </c>
      <c r="I214" s="15">
        <v>3</v>
      </c>
      <c r="J214" s="10" t="s">
        <v>450</v>
      </c>
    </row>
    <row r="215" spans="1:10" s="9" customFormat="1" ht="15" customHeight="1" x14ac:dyDescent="0.3">
      <c r="A215" s="15">
        <v>206</v>
      </c>
      <c r="B215" s="10" t="s">
        <v>447</v>
      </c>
      <c r="C215" s="15">
        <v>1993001</v>
      </c>
      <c r="D215" s="10" t="s">
        <v>96</v>
      </c>
      <c r="E215" s="10" t="s">
        <v>452</v>
      </c>
      <c r="F215" s="10" t="s">
        <v>118</v>
      </c>
      <c r="G215" s="10" t="s">
        <v>58</v>
      </c>
      <c r="H215" s="16" t="s">
        <v>121</v>
      </c>
      <c r="I215" s="15">
        <v>3</v>
      </c>
      <c r="J215" s="10" t="s">
        <v>450</v>
      </c>
    </row>
    <row r="216" spans="1:10" s="9" customFormat="1" ht="15" customHeight="1" x14ac:dyDescent="0.3">
      <c r="A216" s="15">
        <v>207</v>
      </c>
      <c r="B216" s="10" t="s">
        <v>448</v>
      </c>
      <c r="C216" s="15">
        <v>2019022</v>
      </c>
      <c r="D216" s="10" t="s">
        <v>96</v>
      </c>
      <c r="E216" s="10" t="s">
        <v>452</v>
      </c>
      <c r="F216" s="10" t="s">
        <v>118</v>
      </c>
      <c r="G216" s="10" t="s">
        <v>58</v>
      </c>
      <c r="H216" s="16" t="s">
        <v>121</v>
      </c>
      <c r="I216" s="15">
        <v>3</v>
      </c>
      <c r="J216" s="10" t="s">
        <v>450</v>
      </c>
    </row>
    <row r="217" spans="1:10" s="9" customFormat="1" ht="15" customHeight="1" x14ac:dyDescent="0.3">
      <c r="A217" s="15">
        <v>208</v>
      </c>
      <c r="B217" s="10" t="s">
        <v>451</v>
      </c>
      <c r="C217" s="15">
        <v>1985005</v>
      </c>
      <c r="D217" s="10" t="s">
        <v>96</v>
      </c>
      <c r="E217" s="10" t="s">
        <v>452</v>
      </c>
      <c r="F217" s="10" t="s">
        <v>118</v>
      </c>
      <c r="G217" s="10" t="s">
        <v>58</v>
      </c>
      <c r="H217" s="16" t="s">
        <v>121</v>
      </c>
      <c r="I217" s="15">
        <v>3</v>
      </c>
      <c r="J217" s="10" t="s">
        <v>450</v>
      </c>
    </row>
    <row r="218" spans="1:10" s="9" customFormat="1" ht="15" customHeight="1" x14ac:dyDescent="0.3">
      <c r="A218" s="15">
        <v>209</v>
      </c>
      <c r="B218" s="10" t="s">
        <v>442</v>
      </c>
      <c r="C218" s="15">
        <v>2002018</v>
      </c>
      <c r="D218" s="10" t="s">
        <v>93</v>
      </c>
      <c r="E218" s="10" t="s">
        <v>455</v>
      </c>
      <c r="F218" s="10" t="s">
        <v>453</v>
      </c>
      <c r="G218" s="10" t="s">
        <v>58</v>
      </c>
      <c r="H218" s="16" t="s">
        <v>454</v>
      </c>
      <c r="I218" s="15">
        <v>3</v>
      </c>
      <c r="J218" s="10" t="s">
        <v>456</v>
      </c>
    </row>
    <row r="219" spans="1:10" s="9" customFormat="1" ht="15" customHeight="1" x14ac:dyDescent="0.3">
      <c r="A219" s="15">
        <v>210</v>
      </c>
      <c r="B219" s="10" t="s">
        <v>292</v>
      </c>
      <c r="C219" s="15">
        <v>1997005</v>
      </c>
      <c r="D219" s="10" t="s">
        <v>93</v>
      </c>
      <c r="E219" s="10" t="s">
        <v>455</v>
      </c>
      <c r="F219" s="10" t="s">
        <v>453</v>
      </c>
      <c r="G219" s="10" t="s">
        <v>58</v>
      </c>
      <c r="H219" s="16" t="s">
        <v>454</v>
      </c>
      <c r="I219" s="15">
        <v>3</v>
      </c>
      <c r="J219" s="10" t="s">
        <v>456</v>
      </c>
    </row>
    <row r="220" spans="1:10" s="9" customFormat="1" ht="15" customHeight="1" x14ac:dyDescent="0.3">
      <c r="A220" s="15">
        <v>211</v>
      </c>
      <c r="B220" s="10" t="s">
        <v>286</v>
      </c>
      <c r="C220" s="15">
        <v>2019012</v>
      </c>
      <c r="D220" s="10" t="s">
        <v>93</v>
      </c>
      <c r="E220" s="10" t="s">
        <v>455</v>
      </c>
      <c r="F220" s="10" t="s">
        <v>453</v>
      </c>
      <c r="G220" s="10" t="s">
        <v>58</v>
      </c>
      <c r="H220" s="16" t="s">
        <v>454</v>
      </c>
      <c r="I220" s="15">
        <v>3</v>
      </c>
      <c r="J220" s="10" t="s">
        <v>456</v>
      </c>
    </row>
    <row r="221" spans="1:10" s="9" customFormat="1" ht="15" customHeight="1" x14ac:dyDescent="0.3">
      <c r="A221" s="15">
        <v>212</v>
      </c>
      <c r="B221" s="10" t="s">
        <v>458</v>
      </c>
      <c r="C221" s="15">
        <v>1998011</v>
      </c>
      <c r="D221" s="10" t="s">
        <v>93</v>
      </c>
      <c r="E221" s="10" t="s">
        <v>457</v>
      </c>
      <c r="F221" s="10" t="s">
        <v>453</v>
      </c>
      <c r="G221" s="10" t="s">
        <v>58</v>
      </c>
      <c r="H221" s="16" t="s">
        <v>454</v>
      </c>
      <c r="I221" s="15">
        <v>1</v>
      </c>
      <c r="J221" s="10" t="s">
        <v>458</v>
      </c>
    </row>
    <row r="222" spans="1:10" s="9" customFormat="1" ht="15" customHeight="1" x14ac:dyDescent="0.3">
      <c r="A222" s="15">
        <v>213</v>
      </c>
      <c r="B222" s="10" t="s">
        <v>79</v>
      </c>
      <c r="C222" s="15">
        <v>1998006</v>
      </c>
      <c r="D222" s="10" t="s">
        <v>93</v>
      </c>
      <c r="E222" s="10" t="s">
        <v>459</v>
      </c>
      <c r="F222" s="10" t="s">
        <v>453</v>
      </c>
      <c r="G222" s="10" t="s">
        <v>58</v>
      </c>
      <c r="H222" s="16" t="s">
        <v>454</v>
      </c>
      <c r="I222" s="15">
        <v>1</v>
      </c>
      <c r="J222" s="10" t="s">
        <v>79</v>
      </c>
    </row>
    <row r="223" spans="1:10" s="9" customFormat="1" ht="15" customHeight="1" x14ac:dyDescent="0.3">
      <c r="A223" s="15">
        <v>214</v>
      </c>
      <c r="B223" s="10" t="s">
        <v>461</v>
      </c>
      <c r="C223" s="15">
        <v>1997008</v>
      </c>
      <c r="D223" s="10" t="s">
        <v>93</v>
      </c>
      <c r="E223" s="10" t="s">
        <v>460</v>
      </c>
      <c r="F223" s="10" t="s">
        <v>453</v>
      </c>
      <c r="G223" s="10" t="s">
        <v>58</v>
      </c>
      <c r="H223" s="16" t="s">
        <v>454</v>
      </c>
      <c r="I223" s="15">
        <v>1</v>
      </c>
      <c r="J223" s="10" t="s">
        <v>461</v>
      </c>
    </row>
    <row r="224" spans="1:10" s="9" customFormat="1" ht="15" customHeight="1" x14ac:dyDescent="0.3">
      <c r="A224" s="15">
        <v>215</v>
      </c>
      <c r="B224" s="10" t="s">
        <v>99</v>
      </c>
      <c r="C224" s="15">
        <v>2007025</v>
      </c>
      <c r="D224" s="10" t="s">
        <v>93</v>
      </c>
      <c r="E224" s="10" t="s">
        <v>462</v>
      </c>
      <c r="F224" s="10" t="s">
        <v>453</v>
      </c>
      <c r="G224" s="10" t="s">
        <v>58</v>
      </c>
      <c r="H224" s="16" t="s">
        <v>454</v>
      </c>
      <c r="I224" s="15">
        <v>2</v>
      </c>
      <c r="J224" s="10" t="s">
        <v>466</v>
      </c>
    </row>
    <row r="225" spans="1:10" s="9" customFormat="1" ht="15" customHeight="1" x14ac:dyDescent="0.3">
      <c r="A225" s="15">
        <v>216</v>
      </c>
      <c r="B225" s="10" t="s">
        <v>469</v>
      </c>
      <c r="C225" s="15">
        <v>2015015</v>
      </c>
      <c r="D225" s="10" t="s">
        <v>93</v>
      </c>
      <c r="E225" s="10" t="s">
        <v>462</v>
      </c>
      <c r="F225" s="10" t="s">
        <v>453</v>
      </c>
      <c r="G225" s="10" t="s">
        <v>58</v>
      </c>
      <c r="H225" s="16" t="s">
        <v>454</v>
      </c>
      <c r="I225" s="15">
        <v>2</v>
      </c>
      <c r="J225" s="10" t="s">
        <v>466</v>
      </c>
    </row>
    <row r="226" spans="1:10" s="9" customFormat="1" ht="15" customHeight="1" x14ac:dyDescent="0.3">
      <c r="A226" s="15">
        <v>217</v>
      </c>
      <c r="B226" s="10" t="s">
        <v>152</v>
      </c>
      <c r="C226" s="15">
        <v>2011011</v>
      </c>
      <c r="D226" s="10" t="s">
        <v>93</v>
      </c>
      <c r="E226" s="10" t="s">
        <v>463</v>
      </c>
      <c r="F226" s="10" t="s">
        <v>453</v>
      </c>
      <c r="G226" s="10" t="s">
        <v>58</v>
      </c>
      <c r="H226" s="16" t="s">
        <v>454</v>
      </c>
      <c r="I226" s="15">
        <v>5</v>
      </c>
      <c r="J226" s="10" t="s">
        <v>464</v>
      </c>
    </row>
    <row r="227" spans="1:10" s="9" customFormat="1" ht="15" customHeight="1" x14ac:dyDescent="0.3">
      <c r="A227" s="15">
        <v>218</v>
      </c>
      <c r="B227" s="10" t="s">
        <v>147</v>
      </c>
      <c r="C227" s="15">
        <v>2015008</v>
      </c>
      <c r="D227" s="10" t="s">
        <v>93</v>
      </c>
      <c r="E227" s="10" t="s">
        <v>463</v>
      </c>
      <c r="F227" s="10" t="s">
        <v>453</v>
      </c>
      <c r="G227" s="10" t="s">
        <v>58</v>
      </c>
      <c r="H227" s="16" t="s">
        <v>454</v>
      </c>
      <c r="I227" s="15">
        <v>5</v>
      </c>
      <c r="J227" s="10" t="s">
        <v>464</v>
      </c>
    </row>
    <row r="228" spans="1:10" s="9" customFormat="1" ht="15" customHeight="1" x14ac:dyDescent="0.3">
      <c r="A228" s="15">
        <v>219</v>
      </c>
      <c r="B228" s="10" t="s">
        <v>153</v>
      </c>
      <c r="C228" s="15">
        <v>2018030</v>
      </c>
      <c r="D228" s="10" t="s">
        <v>93</v>
      </c>
      <c r="E228" s="10" t="s">
        <v>463</v>
      </c>
      <c r="F228" s="10" t="s">
        <v>453</v>
      </c>
      <c r="G228" s="10" t="s">
        <v>58</v>
      </c>
      <c r="H228" s="16" t="s">
        <v>454</v>
      </c>
      <c r="I228" s="15">
        <v>5</v>
      </c>
      <c r="J228" s="10" t="s">
        <v>464</v>
      </c>
    </row>
    <row r="229" spans="1:10" s="9" customFormat="1" ht="15" customHeight="1" x14ac:dyDescent="0.3">
      <c r="A229" s="15">
        <v>220</v>
      </c>
      <c r="B229" s="10" t="s">
        <v>154</v>
      </c>
      <c r="C229" s="15">
        <v>2018029</v>
      </c>
      <c r="D229" s="10" t="s">
        <v>93</v>
      </c>
      <c r="E229" s="10" t="s">
        <v>463</v>
      </c>
      <c r="F229" s="10" t="s">
        <v>453</v>
      </c>
      <c r="G229" s="10" t="s">
        <v>58</v>
      </c>
      <c r="H229" s="16" t="s">
        <v>454</v>
      </c>
      <c r="I229" s="15">
        <v>5</v>
      </c>
      <c r="J229" s="10" t="s">
        <v>464</v>
      </c>
    </row>
    <row r="230" spans="1:10" s="9" customFormat="1" ht="15" customHeight="1" x14ac:dyDescent="0.3">
      <c r="A230" s="15">
        <v>221</v>
      </c>
      <c r="B230" s="10" t="s">
        <v>99</v>
      </c>
      <c r="C230" s="15">
        <v>2007025</v>
      </c>
      <c r="D230" s="10" t="s">
        <v>93</v>
      </c>
      <c r="E230" s="10" t="s">
        <v>465</v>
      </c>
      <c r="F230" s="10" t="s">
        <v>453</v>
      </c>
      <c r="G230" s="10" t="s">
        <v>58</v>
      </c>
      <c r="H230" s="16" t="s">
        <v>454</v>
      </c>
      <c r="I230" s="15">
        <v>2</v>
      </c>
      <c r="J230" s="10" t="s">
        <v>466</v>
      </c>
    </row>
    <row r="231" spans="1:10" s="9" customFormat="1" ht="15" customHeight="1" x14ac:dyDescent="0.3">
      <c r="A231" s="15">
        <v>222</v>
      </c>
      <c r="B231" s="10" t="s">
        <v>469</v>
      </c>
      <c r="C231" s="15">
        <v>2015015</v>
      </c>
      <c r="D231" s="10" t="s">
        <v>93</v>
      </c>
      <c r="E231" s="10" t="s">
        <v>465</v>
      </c>
      <c r="F231" s="10" t="s">
        <v>453</v>
      </c>
      <c r="G231" s="10" t="s">
        <v>58</v>
      </c>
      <c r="H231" s="16" t="s">
        <v>454</v>
      </c>
      <c r="I231" s="15">
        <v>2</v>
      </c>
      <c r="J231" s="10" t="s">
        <v>466</v>
      </c>
    </row>
    <row r="232" spans="1:10" s="9" customFormat="1" ht="15" customHeight="1" x14ac:dyDescent="0.3">
      <c r="A232" s="15">
        <v>223</v>
      </c>
      <c r="B232" s="10" t="s">
        <v>468</v>
      </c>
      <c r="C232" s="15">
        <v>1989006</v>
      </c>
      <c r="D232" s="10" t="s">
        <v>93</v>
      </c>
      <c r="E232" s="10" t="s">
        <v>467</v>
      </c>
      <c r="F232" s="10" t="s">
        <v>453</v>
      </c>
      <c r="G232" s="10" t="s">
        <v>58</v>
      </c>
      <c r="H232" s="16" t="s">
        <v>454</v>
      </c>
      <c r="I232" s="15">
        <v>1</v>
      </c>
      <c r="J232" s="10" t="s">
        <v>468</v>
      </c>
    </row>
    <row r="233" spans="1:10" s="9" customFormat="1" ht="15" customHeight="1" x14ac:dyDescent="0.3">
      <c r="A233" s="15">
        <v>224</v>
      </c>
      <c r="B233" s="10" t="s">
        <v>471</v>
      </c>
      <c r="C233" s="15">
        <v>2010008</v>
      </c>
      <c r="D233" s="10" t="s">
        <v>94</v>
      </c>
      <c r="E233" s="10" t="s">
        <v>470</v>
      </c>
      <c r="F233" s="10" t="s">
        <v>472</v>
      </c>
      <c r="G233" s="10" t="s">
        <v>58</v>
      </c>
      <c r="H233" s="16" t="s">
        <v>427</v>
      </c>
      <c r="I233" s="15">
        <v>2</v>
      </c>
      <c r="J233" s="10" t="s">
        <v>473</v>
      </c>
    </row>
    <row r="234" spans="1:10" s="9" customFormat="1" ht="15" customHeight="1" x14ac:dyDescent="0.3">
      <c r="A234" s="15">
        <v>225</v>
      </c>
      <c r="B234" s="10" t="s">
        <v>471</v>
      </c>
      <c r="C234" s="15">
        <v>2010008</v>
      </c>
      <c r="D234" s="10" t="s">
        <v>94</v>
      </c>
      <c r="E234" s="10" t="s">
        <v>474</v>
      </c>
      <c r="F234" s="10" t="s">
        <v>472</v>
      </c>
      <c r="G234" s="10" t="s">
        <v>58</v>
      </c>
      <c r="H234" s="16" t="s">
        <v>427</v>
      </c>
      <c r="I234" s="15">
        <v>3</v>
      </c>
      <c r="J234" s="10" t="s">
        <v>475</v>
      </c>
    </row>
    <row r="235" spans="1:10" s="9" customFormat="1" ht="15" customHeight="1" x14ac:dyDescent="0.3">
      <c r="A235" s="15">
        <v>226</v>
      </c>
      <c r="B235" s="10" t="s">
        <v>436</v>
      </c>
      <c r="C235" s="15">
        <v>2007015</v>
      </c>
      <c r="D235" s="10" t="s">
        <v>94</v>
      </c>
      <c r="E235" s="10" t="s">
        <v>474</v>
      </c>
      <c r="F235" s="10" t="s">
        <v>472</v>
      </c>
      <c r="G235" s="10" t="s">
        <v>58</v>
      </c>
      <c r="H235" s="16" t="s">
        <v>427</v>
      </c>
      <c r="I235" s="15">
        <v>3</v>
      </c>
      <c r="J235" s="10" t="s">
        <v>475</v>
      </c>
    </row>
    <row r="236" spans="1:10" s="9" customFormat="1" ht="15" customHeight="1" x14ac:dyDescent="0.3">
      <c r="A236" s="15">
        <v>227</v>
      </c>
      <c r="B236" s="10" t="s">
        <v>442</v>
      </c>
      <c r="C236" s="15">
        <v>2002018</v>
      </c>
      <c r="D236" s="10" t="s">
        <v>93</v>
      </c>
      <c r="E236" s="10" t="s">
        <v>476</v>
      </c>
      <c r="F236" s="10" t="s">
        <v>477</v>
      </c>
      <c r="G236" s="10" t="s">
        <v>478</v>
      </c>
      <c r="H236" s="16" t="s">
        <v>489</v>
      </c>
      <c r="I236" s="15">
        <v>1</v>
      </c>
      <c r="J236" s="10" t="s">
        <v>442</v>
      </c>
    </row>
    <row r="237" spans="1:10" s="9" customFormat="1" ht="15" customHeight="1" x14ac:dyDescent="0.3">
      <c r="A237" s="15">
        <v>228</v>
      </c>
      <c r="B237" s="10" t="s">
        <v>483</v>
      </c>
      <c r="C237" s="15">
        <v>2008023</v>
      </c>
      <c r="D237" s="10" t="s">
        <v>82</v>
      </c>
      <c r="E237" s="10" t="s">
        <v>479</v>
      </c>
      <c r="F237" s="10" t="s">
        <v>487</v>
      </c>
      <c r="G237" s="10" t="s">
        <v>58</v>
      </c>
      <c r="H237" s="16" t="s">
        <v>488</v>
      </c>
      <c r="I237" s="15">
        <v>1</v>
      </c>
      <c r="J237" s="10" t="s">
        <v>483</v>
      </c>
    </row>
    <row r="238" spans="1:10" s="9" customFormat="1" ht="15" customHeight="1" x14ac:dyDescent="0.3">
      <c r="A238" s="15">
        <v>229</v>
      </c>
      <c r="B238" s="10" t="s">
        <v>484</v>
      </c>
      <c r="C238" s="15">
        <v>2012014</v>
      </c>
      <c r="D238" s="10" t="s">
        <v>82</v>
      </c>
      <c r="E238" s="10" t="s">
        <v>480</v>
      </c>
      <c r="F238" s="10" t="s">
        <v>487</v>
      </c>
      <c r="G238" s="10" t="s">
        <v>58</v>
      </c>
      <c r="H238" s="16" t="s">
        <v>488</v>
      </c>
      <c r="I238" s="15">
        <v>1</v>
      </c>
      <c r="J238" s="10" t="s">
        <v>484</v>
      </c>
    </row>
    <row r="239" spans="1:10" s="9" customFormat="1" ht="15" customHeight="1" x14ac:dyDescent="0.3">
      <c r="A239" s="15">
        <v>230</v>
      </c>
      <c r="B239" s="10" t="s">
        <v>485</v>
      </c>
      <c r="C239" s="15">
        <v>2005003</v>
      </c>
      <c r="D239" s="10" t="s">
        <v>82</v>
      </c>
      <c r="E239" s="10" t="s">
        <v>481</v>
      </c>
      <c r="F239" s="10" t="s">
        <v>487</v>
      </c>
      <c r="G239" s="10" t="s">
        <v>58</v>
      </c>
      <c r="H239" s="16" t="s">
        <v>488</v>
      </c>
      <c r="I239" s="15">
        <v>1</v>
      </c>
      <c r="J239" s="10" t="s">
        <v>485</v>
      </c>
    </row>
    <row r="240" spans="1:10" s="9" customFormat="1" ht="15" customHeight="1" x14ac:dyDescent="0.3">
      <c r="A240" s="15">
        <v>231</v>
      </c>
      <c r="B240" s="10" t="s">
        <v>486</v>
      </c>
      <c r="C240" s="15">
        <v>2023038</v>
      </c>
      <c r="D240" s="10" t="s">
        <v>82</v>
      </c>
      <c r="E240" s="10" t="s">
        <v>482</v>
      </c>
      <c r="F240" s="10" t="s">
        <v>487</v>
      </c>
      <c r="G240" s="10" t="s">
        <v>58</v>
      </c>
      <c r="H240" s="16" t="s">
        <v>488</v>
      </c>
      <c r="I240" s="15">
        <v>1</v>
      </c>
      <c r="J240" s="10" t="s">
        <v>486</v>
      </c>
    </row>
    <row r="241" spans="1:10" s="9" customFormat="1" ht="15" customHeight="1" x14ac:dyDescent="0.3">
      <c r="A241" s="15">
        <v>232</v>
      </c>
      <c r="B241" s="10" t="s">
        <v>493</v>
      </c>
      <c r="C241" s="15">
        <v>2011020</v>
      </c>
      <c r="D241" s="10" t="s">
        <v>83</v>
      </c>
      <c r="E241" s="10" t="s">
        <v>490</v>
      </c>
      <c r="F241" s="10" t="s">
        <v>707</v>
      </c>
      <c r="G241" s="10" t="s">
        <v>58</v>
      </c>
      <c r="H241" s="16" t="s">
        <v>492</v>
      </c>
      <c r="I241" s="15">
        <v>6</v>
      </c>
      <c r="J241" s="10" t="s">
        <v>491</v>
      </c>
    </row>
    <row r="242" spans="1:10" s="9" customFormat="1" ht="15" customHeight="1" x14ac:dyDescent="0.3">
      <c r="A242" s="15">
        <v>233</v>
      </c>
      <c r="B242" s="10" t="s">
        <v>64</v>
      </c>
      <c r="C242" s="15">
        <v>2003016</v>
      </c>
      <c r="D242" s="10" t="s">
        <v>83</v>
      </c>
      <c r="E242" s="10" t="s">
        <v>490</v>
      </c>
      <c r="F242" s="10" t="s">
        <v>707</v>
      </c>
      <c r="G242" s="10" t="s">
        <v>58</v>
      </c>
      <c r="H242" s="16" t="s">
        <v>492</v>
      </c>
      <c r="I242" s="15">
        <v>6</v>
      </c>
      <c r="J242" s="10" t="s">
        <v>491</v>
      </c>
    </row>
    <row r="243" spans="1:10" s="9" customFormat="1" ht="15" customHeight="1" x14ac:dyDescent="0.3">
      <c r="A243" s="15">
        <v>234</v>
      </c>
      <c r="B243" s="10" t="s">
        <v>494</v>
      </c>
      <c r="C243" s="15">
        <v>2001018</v>
      </c>
      <c r="D243" s="10" t="s">
        <v>83</v>
      </c>
      <c r="E243" s="10" t="s">
        <v>490</v>
      </c>
      <c r="F243" s="10" t="s">
        <v>707</v>
      </c>
      <c r="G243" s="10" t="s">
        <v>58</v>
      </c>
      <c r="H243" s="16" t="s">
        <v>492</v>
      </c>
      <c r="I243" s="15">
        <v>6</v>
      </c>
      <c r="J243" s="10" t="s">
        <v>491</v>
      </c>
    </row>
    <row r="244" spans="1:10" s="9" customFormat="1" ht="15" customHeight="1" x14ac:dyDescent="0.3">
      <c r="A244" s="15">
        <v>235</v>
      </c>
      <c r="B244" s="10" t="s">
        <v>495</v>
      </c>
      <c r="C244" s="15">
        <v>2005001</v>
      </c>
      <c r="D244" s="10" t="s">
        <v>83</v>
      </c>
      <c r="E244" s="10" t="s">
        <v>490</v>
      </c>
      <c r="F244" s="10" t="s">
        <v>707</v>
      </c>
      <c r="G244" s="10" t="s">
        <v>58</v>
      </c>
      <c r="H244" s="16" t="s">
        <v>492</v>
      </c>
      <c r="I244" s="15">
        <v>6</v>
      </c>
      <c r="J244" s="10" t="s">
        <v>491</v>
      </c>
    </row>
    <row r="245" spans="1:10" s="9" customFormat="1" ht="15" customHeight="1" x14ac:dyDescent="0.3">
      <c r="A245" s="15">
        <v>236</v>
      </c>
      <c r="B245" s="10" t="s">
        <v>496</v>
      </c>
      <c r="C245" s="15">
        <v>2015002</v>
      </c>
      <c r="D245" s="10" t="s">
        <v>83</v>
      </c>
      <c r="E245" s="10" t="s">
        <v>490</v>
      </c>
      <c r="F245" s="10" t="s">
        <v>707</v>
      </c>
      <c r="G245" s="10" t="s">
        <v>58</v>
      </c>
      <c r="H245" s="16" t="s">
        <v>492</v>
      </c>
      <c r="I245" s="15">
        <v>6</v>
      </c>
      <c r="J245" s="10" t="s">
        <v>491</v>
      </c>
    </row>
    <row r="246" spans="1:10" s="9" customFormat="1" ht="15" customHeight="1" x14ac:dyDescent="0.3">
      <c r="A246" s="15">
        <v>237</v>
      </c>
      <c r="B246" s="10" t="s">
        <v>497</v>
      </c>
      <c r="C246" s="15">
        <v>2002024</v>
      </c>
      <c r="D246" s="10" t="s">
        <v>88</v>
      </c>
      <c r="E246" s="10" t="s">
        <v>490</v>
      </c>
      <c r="F246" s="10" t="s">
        <v>707</v>
      </c>
      <c r="G246" s="10" t="s">
        <v>58</v>
      </c>
      <c r="H246" s="16" t="s">
        <v>492</v>
      </c>
      <c r="I246" s="15">
        <v>6</v>
      </c>
      <c r="J246" s="10" t="s">
        <v>491</v>
      </c>
    </row>
    <row r="247" spans="1:10" s="9" customFormat="1" ht="15" customHeight="1" x14ac:dyDescent="0.3">
      <c r="A247" s="15">
        <v>238</v>
      </c>
      <c r="B247" s="10" t="s">
        <v>493</v>
      </c>
      <c r="C247" s="15">
        <v>2011020</v>
      </c>
      <c r="D247" s="10" t="s">
        <v>83</v>
      </c>
      <c r="E247" s="10" t="s">
        <v>498</v>
      </c>
      <c r="F247" s="10" t="s">
        <v>499</v>
      </c>
      <c r="G247" s="10" t="s">
        <v>500</v>
      </c>
      <c r="H247" s="16" t="s">
        <v>501</v>
      </c>
      <c r="I247" s="15">
        <v>4</v>
      </c>
      <c r="J247" s="10" t="s">
        <v>502</v>
      </c>
    </row>
    <row r="248" spans="1:10" s="9" customFormat="1" ht="15" customHeight="1" x14ac:dyDescent="0.3">
      <c r="A248" s="15">
        <v>239</v>
      </c>
      <c r="B248" s="10" t="s">
        <v>64</v>
      </c>
      <c r="C248" s="15">
        <v>2003016</v>
      </c>
      <c r="D248" s="10" t="s">
        <v>83</v>
      </c>
      <c r="E248" s="10" t="s">
        <v>498</v>
      </c>
      <c r="F248" s="10" t="s">
        <v>499</v>
      </c>
      <c r="G248" s="10" t="s">
        <v>500</v>
      </c>
      <c r="H248" s="16" t="s">
        <v>501</v>
      </c>
      <c r="I248" s="15">
        <v>4</v>
      </c>
      <c r="J248" s="10" t="s">
        <v>502</v>
      </c>
    </row>
    <row r="249" spans="1:10" s="9" customFormat="1" ht="15" customHeight="1" x14ac:dyDescent="0.3">
      <c r="A249" s="15">
        <v>240</v>
      </c>
      <c r="B249" s="10" t="s">
        <v>495</v>
      </c>
      <c r="C249" s="15">
        <v>2005001</v>
      </c>
      <c r="D249" s="10" t="s">
        <v>83</v>
      </c>
      <c r="E249" s="10" t="s">
        <v>498</v>
      </c>
      <c r="F249" s="10" t="s">
        <v>499</v>
      </c>
      <c r="G249" s="10" t="s">
        <v>500</v>
      </c>
      <c r="H249" s="16" t="s">
        <v>501</v>
      </c>
      <c r="I249" s="15">
        <v>4</v>
      </c>
      <c r="J249" s="10" t="s">
        <v>502</v>
      </c>
    </row>
    <row r="250" spans="1:10" s="9" customFormat="1" ht="15" customHeight="1" x14ac:dyDescent="0.3">
      <c r="A250" s="15">
        <v>241</v>
      </c>
      <c r="B250" s="10" t="s">
        <v>496</v>
      </c>
      <c r="C250" s="15">
        <v>2015002</v>
      </c>
      <c r="D250" s="10" t="s">
        <v>83</v>
      </c>
      <c r="E250" s="10" t="s">
        <v>498</v>
      </c>
      <c r="F250" s="10" t="s">
        <v>499</v>
      </c>
      <c r="G250" s="10" t="s">
        <v>500</v>
      </c>
      <c r="H250" s="16" t="s">
        <v>501</v>
      </c>
      <c r="I250" s="15">
        <v>4</v>
      </c>
      <c r="J250" s="10" t="s">
        <v>502</v>
      </c>
    </row>
    <row r="251" spans="1:10" s="9" customFormat="1" ht="15" customHeight="1" x14ac:dyDescent="0.3">
      <c r="A251" s="15">
        <v>242</v>
      </c>
      <c r="B251" s="10" t="s">
        <v>503</v>
      </c>
      <c r="C251" s="15">
        <v>2007046</v>
      </c>
      <c r="D251" s="10" t="s">
        <v>83</v>
      </c>
      <c r="E251" s="10" t="s">
        <v>504</v>
      </c>
      <c r="F251" s="10" t="s">
        <v>506</v>
      </c>
      <c r="G251" s="10" t="s">
        <v>505</v>
      </c>
      <c r="H251" s="16" t="s">
        <v>507</v>
      </c>
      <c r="I251" s="15">
        <v>5</v>
      </c>
      <c r="J251" s="10" t="s">
        <v>508</v>
      </c>
    </row>
    <row r="252" spans="1:10" s="9" customFormat="1" ht="15" customHeight="1" x14ac:dyDescent="0.3">
      <c r="A252" s="15">
        <v>243</v>
      </c>
      <c r="B252" s="10" t="s">
        <v>295</v>
      </c>
      <c r="C252" s="15">
        <v>2007008</v>
      </c>
      <c r="D252" s="10" t="s">
        <v>83</v>
      </c>
      <c r="E252" s="10" t="s">
        <v>504</v>
      </c>
      <c r="F252" s="10" t="s">
        <v>506</v>
      </c>
      <c r="G252" s="10" t="s">
        <v>505</v>
      </c>
      <c r="H252" s="16" t="s">
        <v>507</v>
      </c>
      <c r="I252" s="15">
        <v>5</v>
      </c>
      <c r="J252" s="10" t="s">
        <v>508</v>
      </c>
    </row>
    <row r="253" spans="1:10" s="9" customFormat="1" ht="15" customHeight="1" x14ac:dyDescent="0.3">
      <c r="A253" s="15">
        <v>244</v>
      </c>
      <c r="B253" s="10" t="s">
        <v>509</v>
      </c>
      <c r="C253" s="15">
        <v>2017011</v>
      </c>
      <c r="D253" s="10" t="s">
        <v>83</v>
      </c>
      <c r="E253" s="10" t="s">
        <v>504</v>
      </c>
      <c r="F253" s="10" t="s">
        <v>506</v>
      </c>
      <c r="G253" s="10" t="s">
        <v>505</v>
      </c>
      <c r="H253" s="16" t="s">
        <v>507</v>
      </c>
      <c r="I253" s="15">
        <v>5</v>
      </c>
      <c r="J253" s="10" t="s">
        <v>508</v>
      </c>
    </row>
    <row r="254" spans="1:10" s="9" customFormat="1" ht="15" customHeight="1" x14ac:dyDescent="0.3">
      <c r="A254" s="15">
        <v>245</v>
      </c>
      <c r="B254" s="10" t="s">
        <v>77</v>
      </c>
      <c r="C254" s="15">
        <v>2008035</v>
      </c>
      <c r="D254" s="10"/>
      <c r="E254" s="10" t="s">
        <v>510</v>
      </c>
      <c r="F254" s="10" t="s">
        <v>511</v>
      </c>
      <c r="G254" s="10" t="s">
        <v>387</v>
      </c>
      <c r="H254" s="16" t="s">
        <v>512</v>
      </c>
      <c r="I254" s="15">
        <v>2</v>
      </c>
      <c r="J254" s="10" t="s">
        <v>513</v>
      </c>
    </row>
    <row r="255" spans="1:10" s="9" customFormat="1" ht="15" customHeight="1" x14ac:dyDescent="0.3">
      <c r="A255" s="15">
        <v>246</v>
      </c>
      <c r="B255" s="10" t="s">
        <v>78</v>
      </c>
      <c r="C255" s="15">
        <v>2010016</v>
      </c>
      <c r="D255" s="10"/>
      <c r="E255" s="10" t="s">
        <v>510</v>
      </c>
      <c r="F255" s="10" t="s">
        <v>511</v>
      </c>
      <c r="G255" s="10" t="s">
        <v>387</v>
      </c>
      <c r="H255" s="16" t="s">
        <v>512</v>
      </c>
      <c r="I255" s="15">
        <v>2</v>
      </c>
      <c r="J255" s="10" t="s">
        <v>513</v>
      </c>
    </row>
    <row r="256" spans="1:10" s="9" customFormat="1" ht="15" customHeight="1" x14ac:dyDescent="0.3">
      <c r="A256" s="15">
        <v>247</v>
      </c>
      <c r="B256" s="10" t="s">
        <v>518</v>
      </c>
      <c r="C256" s="15">
        <v>2018014</v>
      </c>
      <c r="D256" s="10" t="s">
        <v>96</v>
      </c>
      <c r="E256" s="10" t="s">
        <v>514</v>
      </c>
      <c r="F256" s="10" t="s">
        <v>515</v>
      </c>
      <c r="G256" s="10" t="s">
        <v>516</v>
      </c>
      <c r="H256" s="16" t="s">
        <v>517</v>
      </c>
      <c r="I256" s="15">
        <v>1</v>
      </c>
      <c r="J256" s="10" t="s">
        <v>518</v>
      </c>
    </row>
    <row r="257" spans="1:10" s="9" customFormat="1" ht="15" customHeight="1" x14ac:dyDescent="0.3">
      <c r="A257" s="15">
        <v>248</v>
      </c>
      <c r="B257" s="10" t="s">
        <v>527</v>
      </c>
      <c r="C257" s="15">
        <v>2014023</v>
      </c>
      <c r="D257" s="10" t="s">
        <v>135</v>
      </c>
      <c r="E257" s="10" t="s">
        <v>519</v>
      </c>
      <c r="F257" s="10" t="s">
        <v>520</v>
      </c>
      <c r="G257" s="10" t="s">
        <v>521</v>
      </c>
      <c r="H257" s="16" t="s">
        <v>530</v>
      </c>
      <c r="I257" s="15">
        <v>5</v>
      </c>
      <c r="J257" s="10" t="s">
        <v>522</v>
      </c>
    </row>
    <row r="258" spans="1:10" s="9" customFormat="1" ht="15" customHeight="1" x14ac:dyDescent="0.3">
      <c r="A258" s="15">
        <v>249</v>
      </c>
      <c r="B258" s="10" t="s">
        <v>527</v>
      </c>
      <c r="C258" s="15">
        <v>2014023</v>
      </c>
      <c r="D258" s="10" t="s">
        <v>135</v>
      </c>
      <c r="E258" s="10" t="s">
        <v>523</v>
      </c>
      <c r="F258" s="10" t="s">
        <v>524</v>
      </c>
      <c r="G258" s="10" t="s">
        <v>525</v>
      </c>
      <c r="H258" s="16" t="s">
        <v>531</v>
      </c>
      <c r="I258" s="15">
        <v>5</v>
      </c>
      <c r="J258" s="10" t="s">
        <v>526</v>
      </c>
    </row>
    <row r="259" spans="1:10" s="9" customFormat="1" ht="15" customHeight="1" x14ac:dyDescent="0.3">
      <c r="A259" s="15">
        <v>250</v>
      </c>
      <c r="B259" s="10" t="s">
        <v>536</v>
      </c>
      <c r="C259" s="15">
        <v>2018008</v>
      </c>
      <c r="D259" s="10" t="s">
        <v>91</v>
      </c>
      <c r="E259" s="10" t="s">
        <v>528</v>
      </c>
      <c r="F259" s="10" t="s">
        <v>533</v>
      </c>
      <c r="G259" s="10" t="s">
        <v>534</v>
      </c>
      <c r="H259" s="16" t="s">
        <v>535</v>
      </c>
      <c r="I259" s="15">
        <v>2</v>
      </c>
      <c r="J259" s="10" t="s">
        <v>529</v>
      </c>
    </row>
    <row r="260" spans="1:10" s="9" customFormat="1" ht="15" customHeight="1" x14ac:dyDescent="0.3">
      <c r="A260" s="15">
        <v>251</v>
      </c>
      <c r="B260" s="10" t="s">
        <v>537</v>
      </c>
      <c r="C260" s="15">
        <v>2015012</v>
      </c>
      <c r="D260" s="10" t="s">
        <v>91</v>
      </c>
      <c r="E260" s="10" t="s">
        <v>528</v>
      </c>
      <c r="F260" s="10" t="s">
        <v>533</v>
      </c>
      <c r="G260" s="10" t="s">
        <v>534</v>
      </c>
      <c r="H260" s="16" t="s">
        <v>535</v>
      </c>
      <c r="I260" s="15">
        <v>2</v>
      </c>
      <c r="J260" s="10" t="s">
        <v>529</v>
      </c>
    </row>
    <row r="261" spans="1:10" s="9" customFormat="1" ht="15" customHeight="1" x14ac:dyDescent="0.3">
      <c r="A261" s="15">
        <v>252</v>
      </c>
      <c r="B261" s="10" t="s">
        <v>536</v>
      </c>
      <c r="C261" s="15">
        <v>2018008</v>
      </c>
      <c r="D261" s="10" t="s">
        <v>91</v>
      </c>
      <c r="E261" s="10" t="s">
        <v>532</v>
      </c>
      <c r="F261" s="10" t="s">
        <v>533</v>
      </c>
      <c r="G261" s="10" t="s">
        <v>534</v>
      </c>
      <c r="H261" s="16" t="s">
        <v>535</v>
      </c>
      <c r="I261" s="15">
        <v>2</v>
      </c>
      <c r="J261" s="10" t="s">
        <v>529</v>
      </c>
    </row>
    <row r="262" spans="1:10" s="9" customFormat="1" ht="15" customHeight="1" x14ac:dyDescent="0.3">
      <c r="A262" s="15">
        <v>253</v>
      </c>
      <c r="B262" s="10" t="s">
        <v>537</v>
      </c>
      <c r="C262" s="15">
        <v>2015012</v>
      </c>
      <c r="D262" s="10" t="s">
        <v>91</v>
      </c>
      <c r="E262" s="10" t="s">
        <v>532</v>
      </c>
      <c r="F262" s="10" t="s">
        <v>533</v>
      </c>
      <c r="G262" s="10" t="s">
        <v>534</v>
      </c>
      <c r="H262" s="16" t="s">
        <v>535</v>
      </c>
      <c r="I262" s="15">
        <v>2</v>
      </c>
      <c r="J262" s="10" t="s">
        <v>529</v>
      </c>
    </row>
    <row r="263" spans="1:10" s="9" customFormat="1" ht="15" customHeight="1" x14ac:dyDescent="0.3">
      <c r="A263" s="15">
        <v>254</v>
      </c>
      <c r="B263" s="10" t="s">
        <v>542</v>
      </c>
      <c r="C263" s="15">
        <v>2011002</v>
      </c>
      <c r="D263" s="10" t="s">
        <v>96</v>
      </c>
      <c r="E263" s="10" t="s">
        <v>538</v>
      </c>
      <c r="F263" s="10" t="s">
        <v>539</v>
      </c>
      <c r="G263" s="10" t="s">
        <v>540</v>
      </c>
      <c r="H263" s="16" t="s">
        <v>541</v>
      </c>
      <c r="I263" s="15">
        <v>1</v>
      </c>
      <c r="J263" s="10" t="s">
        <v>542</v>
      </c>
    </row>
    <row r="264" spans="1:10" s="9" customFormat="1" ht="15" customHeight="1" x14ac:dyDescent="0.3">
      <c r="A264" s="15">
        <v>255</v>
      </c>
      <c r="B264" s="10" t="s">
        <v>543</v>
      </c>
      <c r="C264" s="15">
        <v>2014018</v>
      </c>
      <c r="D264" s="10" t="s">
        <v>93</v>
      </c>
      <c r="E264" s="10" t="s">
        <v>544</v>
      </c>
      <c r="F264" s="10" t="s">
        <v>1235</v>
      </c>
      <c r="G264" s="10" t="s">
        <v>545</v>
      </c>
      <c r="H264" s="16" t="s">
        <v>546</v>
      </c>
      <c r="I264" s="15">
        <v>1</v>
      </c>
      <c r="J264" s="10" t="s">
        <v>543</v>
      </c>
    </row>
    <row r="265" spans="1:10" s="9" customFormat="1" ht="15" customHeight="1" x14ac:dyDescent="0.3">
      <c r="A265" s="15">
        <v>256</v>
      </c>
      <c r="B265" s="10" t="s">
        <v>182</v>
      </c>
      <c r="C265" s="15">
        <v>2005010</v>
      </c>
      <c r="D265" s="10" t="s">
        <v>96</v>
      </c>
      <c r="E265" s="10" t="s">
        <v>547</v>
      </c>
      <c r="F265" s="10" t="s">
        <v>548</v>
      </c>
      <c r="G265" s="10" t="s">
        <v>549</v>
      </c>
      <c r="H265" s="16" t="s">
        <v>550</v>
      </c>
      <c r="I265" s="15">
        <v>3</v>
      </c>
      <c r="J265" s="10" t="s">
        <v>551</v>
      </c>
    </row>
    <row r="266" spans="1:10" s="9" customFormat="1" ht="15" customHeight="1" x14ac:dyDescent="0.3">
      <c r="A266" s="15">
        <v>257</v>
      </c>
      <c r="B266" s="10" t="s">
        <v>555</v>
      </c>
      <c r="C266" s="15">
        <v>2001010</v>
      </c>
      <c r="D266" s="10" t="s">
        <v>96</v>
      </c>
      <c r="E266" s="10" t="s">
        <v>547</v>
      </c>
      <c r="F266" s="10" t="s">
        <v>548</v>
      </c>
      <c r="G266" s="10" t="s">
        <v>549</v>
      </c>
      <c r="H266" s="16" t="s">
        <v>550</v>
      </c>
      <c r="I266" s="15">
        <v>3</v>
      </c>
      <c r="J266" s="10" t="s">
        <v>551</v>
      </c>
    </row>
    <row r="267" spans="1:10" s="9" customFormat="1" ht="15" customHeight="1" x14ac:dyDescent="0.3">
      <c r="A267" s="15">
        <v>258</v>
      </c>
      <c r="B267" s="10" t="s">
        <v>556</v>
      </c>
      <c r="C267" s="15">
        <v>2006020</v>
      </c>
      <c r="D267" s="10" t="s">
        <v>94</v>
      </c>
      <c r="E267" s="10" t="s">
        <v>547</v>
      </c>
      <c r="F267" s="10" t="s">
        <v>548</v>
      </c>
      <c r="G267" s="10" t="s">
        <v>549</v>
      </c>
      <c r="H267" s="16" t="s">
        <v>550</v>
      </c>
      <c r="I267" s="15">
        <v>3</v>
      </c>
      <c r="J267" s="10" t="s">
        <v>551</v>
      </c>
    </row>
    <row r="268" spans="1:10" s="9" customFormat="1" ht="15" customHeight="1" x14ac:dyDescent="0.3">
      <c r="A268" s="15">
        <v>259</v>
      </c>
      <c r="B268" s="10" t="s">
        <v>182</v>
      </c>
      <c r="C268" s="15">
        <v>2005010</v>
      </c>
      <c r="D268" s="10" t="s">
        <v>96</v>
      </c>
      <c r="E268" s="10" t="s">
        <v>552</v>
      </c>
      <c r="F268" s="10" t="s">
        <v>553</v>
      </c>
      <c r="G268" s="10" t="s">
        <v>554</v>
      </c>
      <c r="H268" s="16" t="s">
        <v>134</v>
      </c>
      <c r="I268" s="15">
        <v>3</v>
      </c>
      <c r="J268" s="10" t="s">
        <v>551</v>
      </c>
    </row>
    <row r="269" spans="1:10" s="9" customFormat="1" ht="15" customHeight="1" x14ac:dyDescent="0.3">
      <c r="A269" s="15">
        <v>260</v>
      </c>
      <c r="B269" s="10" t="s">
        <v>555</v>
      </c>
      <c r="C269" s="15">
        <v>2001010</v>
      </c>
      <c r="D269" s="10" t="s">
        <v>96</v>
      </c>
      <c r="E269" s="10" t="s">
        <v>552</v>
      </c>
      <c r="F269" s="10" t="s">
        <v>553</v>
      </c>
      <c r="G269" s="10" t="s">
        <v>554</v>
      </c>
      <c r="H269" s="16" t="s">
        <v>134</v>
      </c>
      <c r="I269" s="15">
        <v>3</v>
      </c>
      <c r="J269" s="10" t="s">
        <v>551</v>
      </c>
    </row>
    <row r="270" spans="1:10" s="9" customFormat="1" ht="15" customHeight="1" x14ac:dyDescent="0.3">
      <c r="A270" s="15">
        <v>261</v>
      </c>
      <c r="B270" s="10" t="s">
        <v>556</v>
      </c>
      <c r="C270" s="15">
        <v>2006020</v>
      </c>
      <c r="D270" s="10" t="s">
        <v>94</v>
      </c>
      <c r="E270" s="10" t="s">
        <v>552</v>
      </c>
      <c r="F270" s="10" t="s">
        <v>553</v>
      </c>
      <c r="G270" s="10" t="s">
        <v>554</v>
      </c>
      <c r="H270" s="16" t="s">
        <v>134</v>
      </c>
      <c r="I270" s="15">
        <v>3</v>
      </c>
      <c r="J270" s="10" t="s">
        <v>551</v>
      </c>
    </row>
    <row r="271" spans="1:10" s="9" customFormat="1" ht="15" customHeight="1" x14ac:dyDescent="0.3">
      <c r="A271" s="15">
        <v>262</v>
      </c>
      <c r="B271" s="10" t="s">
        <v>566</v>
      </c>
      <c r="C271" s="15">
        <v>2014008</v>
      </c>
      <c r="D271" s="10" t="s">
        <v>637</v>
      </c>
      <c r="E271" s="10" t="s">
        <v>557</v>
      </c>
      <c r="F271" s="10" t="s">
        <v>569</v>
      </c>
      <c r="G271" s="10" t="s">
        <v>58</v>
      </c>
      <c r="H271" s="16" t="s">
        <v>394</v>
      </c>
      <c r="I271" s="15">
        <v>1</v>
      </c>
      <c r="J271" s="10" t="s">
        <v>566</v>
      </c>
    </row>
    <row r="272" spans="1:10" s="9" customFormat="1" ht="15" customHeight="1" x14ac:dyDescent="0.3">
      <c r="A272" s="15">
        <v>263</v>
      </c>
      <c r="B272" s="10" t="s">
        <v>566</v>
      </c>
      <c r="C272" s="15">
        <v>2014008</v>
      </c>
      <c r="D272" s="10" t="s">
        <v>637</v>
      </c>
      <c r="E272" s="10" t="s">
        <v>558</v>
      </c>
      <c r="F272" s="10" t="s">
        <v>569</v>
      </c>
      <c r="G272" s="10" t="s">
        <v>58</v>
      </c>
      <c r="H272" s="16" t="s">
        <v>394</v>
      </c>
      <c r="I272" s="15">
        <v>1</v>
      </c>
      <c r="J272" s="10" t="s">
        <v>566</v>
      </c>
    </row>
    <row r="273" spans="1:10" s="9" customFormat="1" ht="15" customHeight="1" x14ac:dyDescent="0.3">
      <c r="A273" s="15">
        <v>264</v>
      </c>
      <c r="B273" s="10" t="s">
        <v>565</v>
      </c>
      <c r="C273" s="15">
        <v>2022008</v>
      </c>
      <c r="D273" s="10" t="s">
        <v>637</v>
      </c>
      <c r="E273" s="10" t="s">
        <v>559</v>
      </c>
      <c r="F273" s="10" t="s">
        <v>569</v>
      </c>
      <c r="G273" s="10" t="s">
        <v>58</v>
      </c>
      <c r="H273" s="16" t="s">
        <v>394</v>
      </c>
      <c r="I273" s="15">
        <v>1</v>
      </c>
      <c r="J273" s="10" t="s">
        <v>565</v>
      </c>
    </row>
    <row r="274" spans="1:10" s="9" customFormat="1" ht="15" customHeight="1" x14ac:dyDescent="0.3">
      <c r="A274" s="15">
        <v>265</v>
      </c>
      <c r="B274" s="10" t="s">
        <v>570</v>
      </c>
      <c r="C274" s="15">
        <v>2018011</v>
      </c>
      <c r="D274" s="10" t="s">
        <v>637</v>
      </c>
      <c r="E274" s="10" t="s">
        <v>560</v>
      </c>
      <c r="F274" s="10" t="s">
        <v>569</v>
      </c>
      <c r="G274" s="10" t="s">
        <v>58</v>
      </c>
      <c r="H274" s="16" t="s">
        <v>394</v>
      </c>
      <c r="I274" s="15">
        <v>2</v>
      </c>
      <c r="J274" s="10" t="s">
        <v>564</v>
      </c>
    </row>
    <row r="275" spans="1:10" s="9" customFormat="1" ht="15" customHeight="1" x14ac:dyDescent="0.3">
      <c r="A275" s="15">
        <v>266</v>
      </c>
      <c r="B275" s="10" t="s">
        <v>563</v>
      </c>
      <c r="C275" s="15">
        <v>2023010</v>
      </c>
      <c r="D275" s="10" t="s">
        <v>637</v>
      </c>
      <c r="E275" s="10" t="s">
        <v>560</v>
      </c>
      <c r="F275" s="10" t="s">
        <v>569</v>
      </c>
      <c r="G275" s="10" t="s">
        <v>58</v>
      </c>
      <c r="H275" s="16" t="s">
        <v>394</v>
      </c>
      <c r="I275" s="15">
        <v>2</v>
      </c>
      <c r="J275" s="10" t="s">
        <v>564</v>
      </c>
    </row>
    <row r="276" spans="1:10" s="9" customFormat="1" ht="15" customHeight="1" x14ac:dyDescent="0.3">
      <c r="A276" s="15">
        <v>267</v>
      </c>
      <c r="B276" s="10" t="s">
        <v>567</v>
      </c>
      <c r="C276" s="15">
        <v>2019029</v>
      </c>
      <c r="D276" s="10" t="s">
        <v>637</v>
      </c>
      <c r="E276" s="10" t="s">
        <v>561</v>
      </c>
      <c r="F276" s="10" t="s">
        <v>569</v>
      </c>
      <c r="G276" s="10" t="s">
        <v>58</v>
      </c>
      <c r="H276" s="16" t="s">
        <v>394</v>
      </c>
      <c r="I276" s="15">
        <v>1</v>
      </c>
      <c r="J276" s="10" t="s">
        <v>567</v>
      </c>
    </row>
    <row r="277" spans="1:10" s="9" customFormat="1" ht="15" customHeight="1" x14ac:dyDescent="0.3">
      <c r="A277" s="15">
        <v>268</v>
      </c>
      <c r="B277" s="10" t="s">
        <v>568</v>
      </c>
      <c r="C277" s="15">
        <v>2007007</v>
      </c>
      <c r="D277" s="10" t="s">
        <v>637</v>
      </c>
      <c r="E277" s="10" t="s">
        <v>562</v>
      </c>
      <c r="F277" s="10" t="s">
        <v>569</v>
      </c>
      <c r="G277" s="10" t="s">
        <v>58</v>
      </c>
      <c r="H277" s="16" t="s">
        <v>394</v>
      </c>
      <c r="I277" s="15">
        <v>1</v>
      </c>
      <c r="J277" s="10" t="s">
        <v>568</v>
      </c>
    </row>
    <row r="278" spans="1:10" s="9" customFormat="1" ht="15" customHeight="1" x14ac:dyDescent="0.3">
      <c r="A278" s="15">
        <v>269</v>
      </c>
      <c r="B278" s="10" t="s">
        <v>575</v>
      </c>
      <c r="C278" s="15">
        <v>2002020</v>
      </c>
      <c r="D278" s="10" t="s">
        <v>82</v>
      </c>
      <c r="E278" s="10" t="s">
        <v>571</v>
      </c>
      <c r="F278" s="10" t="s">
        <v>572</v>
      </c>
      <c r="G278" s="10" t="s">
        <v>573</v>
      </c>
      <c r="H278" s="16" t="s">
        <v>353</v>
      </c>
      <c r="I278" s="15">
        <v>2</v>
      </c>
      <c r="J278" s="10" t="s">
        <v>574</v>
      </c>
    </row>
    <row r="279" spans="1:10" s="9" customFormat="1" ht="15" customHeight="1" x14ac:dyDescent="0.3">
      <c r="A279" s="15">
        <v>270</v>
      </c>
      <c r="B279" s="10" t="s">
        <v>575</v>
      </c>
      <c r="C279" s="15">
        <v>2002020</v>
      </c>
      <c r="D279" s="10" t="s">
        <v>82</v>
      </c>
      <c r="E279" s="10" t="s">
        <v>579</v>
      </c>
      <c r="F279" s="10" t="s">
        <v>576</v>
      </c>
      <c r="G279" s="10" t="s">
        <v>58</v>
      </c>
      <c r="H279" s="16" t="s">
        <v>577</v>
      </c>
      <c r="I279" s="15">
        <v>3</v>
      </c>
      <c r="J279" s="10" t="s">
        <v>578</v>
      </c>
    </row>
    <row r="280" spans="1:10" s="9" customFormat="1" ht="15" customHeight="1" x14ac:dyDescent="0.3">
      <c r="A280" s="15">
        <v>271</v>
      </c>
      <c r="B280" s="10" t="s">
        <v>575</v>
      </c>
      <c r="C280" s="15">
        <v>2002020</v>
      </c>
      <c r="D280" s="10" t="s">
        <v>82</v>
      </c>
      <c r="E280" s="10" t="s">
        <v>580</v>
      </c>
      <c r="F280" s="10" t="s">
        <v>581</v>
      </c>
      <c r="G280" s="10" t="s">
        <v>582</v>
      </c>
      <c r="H280" s="16" t="s">
        <v>583</v>
      </c>
      <c r="I280" s="15">
        <v>2</v>
      </c>
      <c r="J280" s="10" t="s">
        <v>574</v>
      </c>
    </row>
    <row r="281" spans="1:10" s="9" customFormat="1" ht="15" customHeight="1" x14ac:dyDescent="0.3">
      <c r="A281" s="15">
        <v>272</v>
      </c>
      <c r="B281" s="10" t="s">
        <v>220</v>
      </c>
      <c r="C281" s="15">
        <v>2009026</v>
      </c>
      <c r="D281" s="10" t="s">
        <v>110</v>
      </c>
      <c r="E281" s="10" t="s">
        <v>584</v>
      </c>
      <c r="F281" s="10" t="s">
        <v>585</v>
      </c>
      <c r="G281" s="10" t="s">
        <v>352</v>
      </c>
      <c r="H281" s="16" t="s">
        <v>586</v>
      </c>
      <c r="I281" s="15">
        <v>7</v>
      </c>
      <c r="J281" s="10" t="s">
        <v>587</v>
      </c>
    </row>
    <row r="282" spans="1:10" s="9" customFormat="1" ht="15" customHeight="1" x14ac:dyDescent="0.3">
      <c r="A282" s="15">
        <v>273</v>
      </c>
      <c r="B282" s="10" t="s">
        <v>593</v>
      </c>
      <c r="C282" s="15">
        <v>2003028</v>
      </c>
      <c r="D282" s="10" t="s">
        <v>82</v>
      </c>
      <c r="E282" s="10" t="s">
        <v>592</v>
      </c>
      <c r="F282" s="10" t="s">
        <v>588</v>
      </c>
      <c r="G282" s="10" t="s">
        <v>58</v>
      </c>
      <c r="H282" s="16" t="s">
        <v>589</v>
      </c>
      <c r="I282" s="15">
        <v>1</v>
      </c>
      <c r="J282" s="10" t="s">
        <v>593</v>
      </c>
    </row>
    <row r="283" spans="1:10" s="9" customFormat="1" ht="15" customHeight="1" x14ac:dyDescent="0.3">
      <c r="A283" s="15">
        <v>274</v>
      </c>
      <c r="B283" s="10" t="s">
        <v>483</v>
      </c>
      <c r="C283" s="15">
        <v>2008023</v>
      </c>
      <c r="D283" s="10" t="s">
        <v>82</v>
      </c>
      <c r="E283" s="10" t="s">
        <v>594</v>
      </c>
      <c r="F283" s="10" t="s">
        <v>588</v>
      </c>
      <c r="G283" s="10" t="s">
        <v>58</v>
      </c>
      <c r="H283" s="16" t="s">
        <v>589</v>
      </c>
      <c r="I283" s="15">
        <v>1</v>
      </c>
      <c r="J283" s="10" t="s">
        <v>483</v>
      </c>
    </row>
    <row r="284" spans="1:10" s="9" customFormat="1" ht="15" customHeight="1" x14ac:dyDescent="0.3">
      <c r="A284" s="15">
        <v>275</v>
      </c>
      <c r="B284" s="10" t="s">
        <v>596</v>
      </c>
      <c r="C284" s="15">
        <v>1987003</v>
      </c>
      <c r="D284" s="10" t="s">
        <v>82</v>
      </c>
      <c r="E284" s="10" t="s">
        <v>595</v>
      </c>
      <c r="F284" s="10" t="s">
        <v>588</v>
      </c>
      <c r="G284" s="10" t="s">
        <v>58</v>
      </c>
      <c r="H284" s="16" t="s">
        <v>589</v>
      </c>
      <c r="I284" s="15">
        <v>1</v>
      </c>
      <c r="J284" s="10" t="s">
        <v>596</v>
      </c>
    </row>
    <row r="285" spans="1:10" s="9" customFormat="1" ht="15" customHeight="1" x14ac:dyDescent="0.3">
      <c r="A285" s="15">
        <v>276</v>
      </c>
      <c r="B285" s="10" t="s">
        <v>485</v>
      </c>
      <c r="C285" s="15">
        <v>2005003</v>
      </c>
      <c r="D285" s="10" t="s">
        <v>82</v>
      </c>
      <c r="E285" s="10" t="s">
        <v>597</v>
      </c>
      <c r="F285" s="10" t="s">
        <v>588</v>
      </c>
      <c r="G285" s="10" t="s">
        <v>58</v>
      </c>
      <c r="H285" s="16" t="s">
        <v>589</v>
      </c>
      <c r="I285" s="15">
        <v>1</v>
      </c>
      <c r="J285" s="10" t="s">
        <v>485</v>
      </c>
    </row>
    <row r="286" spans="1:10" s="9" customFormat="1" ht="15" customHeight="1" x14ac:dyDescent="0.3">
      <c r="A286" s="15">
        <v>277</v>
      </c>
      <c r="B286" s="10" t="s">
        <v>601</v>
      </c>
      <c r="C286" s="15">
        <v>2010019</v>
      </c>
      <c r="D286" s="10" t="s">
        <v>82</v>
      </c>
      <c r="E286" s="10" t="s">
        <v>598</v>
      </c>
      <c r="F286" s="10" t="s">
        <v>588</v>
      </c>
      <c r="G286" s="10" t="s">
        <v>58</v>
      </c>
      <c r="H286" s="16" t="s">
        <v>589</v>
      </c>
      <c r="I286" s="15">
        <v>1</v>
      </c>
      <c r="J286" s="10" t="s">
        <v>601</v>
      </c>
    </row>
    <row r="287" spans="1:10" s="9" customFormat="1" ht="15" customHeight="1" x14ac:dyDescent="0.3">
      <c r="A287" s="15">
        <v>278</v>
      </c>
      <c r="B287" s="10" t="s">
        <v>604</v>
      </c>
      <c r="C287" s="15">
        <v>2011017</v>
      </c>
      <c r="D287" s="10" t="s">
        <v>82</v>
      </c>
      <c r="E287" s="10" t="s">
        <v>599</v>
      </c>
      <c r="F287" s="10" t="s">
        <v>588</v>
      </c>
      <c r="G287" s="10" t="s">
        <v>58</v>
      </c>
      <c r="H287" s="16" t="s">
        <v>589</v>
      </c>
      <c r="I287" s="15">
        <v>5</v>
      </c>
      <c r="J287" s="10" t="s">
        <v>600</v>
      </c>
    </row>
    <row r="288" spans="1:10" s="9" customFormat="1" ht="15" customHeight="1" x14ac:dyDescent="0.3">
      <c r="A288" s="15">
        <v>279</v>
      </c>
      <c r="B288" s="10" t="s">
        <v>605</v>
      </c>
      <c r="C288" s="15">
        <v>2009008</v>
      </c>
      <c r="D288" s="10" t="s">
        <v>82</v>
      </c>
      <c r="E288" s="10" t="s">
        <v>599</v>
      </c>
      <c r="F288" s="10" t="s">
        <v>588</v>
      </c>
      <c r="G288" s="10" t="s">
        <v>58</v>
      </c>
      <c r="H288" s="16" t="s">
        <v>589</v>
      </c>
      <c r="I288" s="15">
        <v>5</v>
      </c>
      <c r="J288" s="10" t="s">
        <v>600</v>
      </c>
    </row>
    <row r="289" spans="1:10" s="9" customFormat="1" ht="15" customHeight="1" x14ac:dyDescent="0.3">
      <c r="A289" s="15">
        <v>280</v>
      </c>
      <c r="B289" s="10" t="s">
        <v>590</v>
      </c>
      <c r="C289" s="15">
        <v>1998005</v>
      </c>
      <c r="D289" s="10" t="s">
        <v>82</v>
      </c>
      <c r="E289" s="10" t="s">
        <v>602</v>
      </c>
      <c r="F289" s="10" t="s">
        <v>588</v>
      </c>
      <c r="G289" s="10" t="s">
        <v>58</v>
      </c>
      <c r="H289" s="16" t="s">
        <v>589</v>
      </c>
      <c r="I289" s="15">
        <v>4</v>
      </c>
      <c r="J289" s="10" t="s">
        <v>603</v>
      </c>
    </row>
    <row r="290" spans="1:10" s="9" customFormat="1" ht="15" customHeight="1" x14ac:dyDescent="0.3">
      <c r="A290" s="15">
        <v>281</v>
      </c>
      <c r="B290" s="10" t="s">
        <v>605</v>
      </c>
      <c r="C290" s="15">
        <v>2009008</v>
      </c>
      <c r="D290" s="10" t="s">
        <v>82</v>
      </c>
      <c r="E290" s="10" t="s">
        <v>602</v>
      </c>
      <c r="F290" s="10" t="s">
        <v>588</v>
      </c>
      <c r="G290" s="10" t="s">
        <v>58</v>
      </c>
      <c r="H290" s="16" t="s">
        <v>589</v>
      </c>
      <c r="I290" s="15">
        <v>4</v>
      </c>
      <c r="J290" s="10" t="s">
        <v>603</v>
      </c>
    </row>
    <row r="291" spans="1:10" s="9" customFormat="1" ht="15" customHeight="1" x14ac:dyDescent="0.3">
      <c r="A291" s="15">
        <v>282</v>
      </c>
      <c r="B291" s="10" t="s">
        <v>300</v>
      </c>
      <c r="C291" s="15">
        <v>2004026</v>
      </c>
      <c r="D291" s="10" t="s">
        <v>83</v>
      </c>
      <c r="E291" s="10" t="s">
        <v>608</v>
      </c>
      <c r="F291" s="10" t="s">
        <v>606</v>
      </c>
      <c r="G291" s="10" t="s">
        <v>58</v>
      </c>
      <c r="H291" s="16" t="s">
        <v>607</v>
      </c>
      <c r="I291" s="15">
        <v>2</v>
      </c>
      <c r="J291" s="10" t="s">
        <v>609</v>
      </c>
    </row>
    <row r="292" spans="1:10" s="9" customFormat="1" ht="15" customHeight="1" x14ac:dyDescent="0.3">
      <c r="A292" s="15">
        <v>283</v>
      </c>
      <c r="B292" s="10" t="s">
        <v>329</v>
      </c>
      <c r="C292" s="15">
        <v>2008032</v>
      </c>
      <c r="D292" s="10" t="s">
        <v>80</v>
      </c>
      <c r="E292" s="10" t="s">
        <v>611</v>
      </c>
      <c r="F292" s="10" t="s">
        <v>610</v>
      </c>
      <c r="G292" s="10" t="s">
        <v>58</v>
      </c>
      <c r="H292" s="16" t="s">
        <v>373</v>
      </c>
      <c r="I292" s="15">
        <v>1</v>
      </c>
      <c r="J292" s="10" t="s">
        <v>329</v>
      </c>
    </row>
    <row r="293" spans="1:10" s="9" customFormat="1" ht="15" customHeight="1" x14ac:dyDescent="0.3">
      <c r="A293" s="15">
        <v>284</v>
      </c>
      <c r="B293" s="10" t="s">
        <v>329</v>
      </c>
      <c r="C293" s="15">
        <v>2008032</v>
      </c>
      <c r="D293" s="10" t="s">
        <v>80</v>
      </c>
      <c r="E293" s="10" t="s">
        <v>612</v>
      </c>
      <c r="F293" s="10" t="s">
        <v>610</v>
      </c>
      <c r="G293" s="10" t="s">
        <v>58</v>
      </c>
      <c r="H293" s="16" t="s">
        <v>373</v>
      </c>
      <c r="I293" s="15">
        <v>1</v>
      </c>
      <c r="J293" s="10" t="s">
        <v>329</v>
      </c>
    </row>
    <row r="294" spans="1:10" s="9" customFormat="1" ht="15" customHeight="1" x14ac:dyDescent="0.3">
      <c r="A294" s="15">
        <v>285</v>
      </c>
      <c r="B294" s="10" t="s">
        <v>341</v>
      </c>
      <c r="C294" s="15">
        <v>2019027</v>
      </c>
      <c r="D294" s="10" t="s">
        <v>80</v>
      </c>
      <c r="E294" s="10" t="s">
        <v>613</v>
      </c>
      <c r="F294" s="10" t="s">
        <v>610</v>
      </c>
      <c r="G294" s="10" t="s">
        <v>58</v>
      </c>
      <c r="H294" s="16" t="s">
        <v>373</v>
      </c>
      <c r="I294" s="15">
        <v>1</v>
      </c>
      <c r="J294" s="10" t="s">
        <v>341</v>
      </c>
    </row>
    <row r="295" spans="1:10" s="9" customFormat="1" ht="15" customHeight="1" x14ac:dyDescent="0.3">
      <c r="A295" s="15">
        <v>286</v>
      </c>
      <c r="B295" s="10" t="s">
        <v>341</v>
      </c>
      <c r="C295" s="15">
        <v>2019027</v>
      </c>
      <c r="D295" s="10" t="s">
        <v>80</v>
      </c>
      <c r="E295" s="10" t="s">
        <v>614</v>
      </c>
      <c r="F295" s="10" t="s">
        <v>610</v>
      </c>
      <c r="G295" s="10" t="s">
        <v>58</v>
      </c>
      <c r="H295" s="16" t="s">
        <v>373</v>
      </c>
      <c r="I295" s="15">
        <v>2</v>
      </c>
      <c r="J295" s="10" t="s">
        <v>615</v>
      </c>
    </row>
    <row r="296" spans="1:10" s="9" customFormat="1" ht="15" customHeight="1" x14ac:dyDescent="0.3">
      <c r="A296" s="15">
        <v>287</v>
      </c>
      <c r="B296" s="10" t="s">
        <v>334</v>
      </c>
      <c r="C296" s="15">
        <v>2018024</v>
      </c>
      <c r="D296" s="10" t="s">
        <v>80</v>
      </c>
      <c r="E296" s="10" t="s">
        <v>614</v>
      </c>
      <c r="F296" s="10" t="s">
        <v>610</v>
      </c>
      <c r="G296" s="10" t="s">
        <v>58</v>
      </c>
      <c r="H296" s="16" t="s">
        <v>373</v>
      </c>
      <c r="I296" s="15">
        <v>2</v>
      </c>
      <c r="J296" s="10" t="s">
        <v>615</v>
      </c>
    </row>
    <row r="297" spans="1:10" s="9" customFormat="1" ht="15" customHeight="1" x14ac:dyDescent="0.3">
      <c r="A297" s="15">
        <v>288</v>
      </c>
      <c r="B297" s="10" t="s">
        <v>346</v>
      </c>
      <c r="C297" s="15">
        <v>2008029</v>
      </c>
      <c r="D297" s="10" t="s">
        <v>80</v>
      </c>
      <c r="E297" s="10" t="s">
        <v>616</v>
      </c>
      <c r="F297" s="10" t="s">
        <v>610</v>
      </c>
      <c r="G297" s="10" t="s">
        <v>58</v>
      </c>
      <c r="H297" s="16" t="s">
        <v>373</v>
      </c>
      <c r="I297" s="15">
        <v>1</v>
      </c>
      <c r="J297" s="10" t="s">
        <v>346</v>
      </c>
    </row>
    <row r="298" spans="1:10" s="9" customFormat="1" ht="15" customHeight="1" x14ac:dyDescent="0.3">
      <c r="A298" s="15">
        <v>289</v>
      </c>
      <c r="B298" s="10" t="s">
        <v>618</v>
      </c>
      <c r="C298" s="15">
        <v>2001021</v>
      </c>
      <c r="D298" s="10" t="s">
        <v>80</v>
      </c>
      <c r="E298" s="10" t="s">
        <v>617</v>
      </c>
      <c r="F298" s="10" t="s">
        <v>610</v>
      </c>
      <c r="G298" s="10" t="s">
        <v>58</v>
      </c>
      <c r="H298" s="16" t="s">
        <v>373</v>
      </c>
      <c r="I298" s="15">
        <v>1</v>
      </c>
      <c r="J298" s="10" t="s">
        <v>618</v>
      </c>
    </row>
    <row r="299" spans="1:10" s="9" customFormat="1" ht="15" customHeight="1" x14ac:dyDescent="0.3">
      <c r="A299" s="15">
        <v>290</v>
      </c>
      <c r="B299" s="10" t="s">
        <v>618</v>
      </c>
      <c r="C299" s="15">
        <v>2001021</v>
      </c>
      <c r="D299" s="10" t="s">
        <v>80</v>
      </c>
      <c r="E299" s="10" t="s">
        <v>619</v>
      </c>
      <c r="F299" s="10" t="s">
        <v>610</v>
      </c>
      <c r="G299" s="10" t="s">
        <v>58</v>
      </c>
      <c r="H299" s="16" t="s">
        <v>373</v>
      </c>
      <c r="I299" s="15">
        <v>1</v>
      </c>
      <c r="J299" s="10" t="s">
        <v>618</v>
      </c>
    </row>
    <row r="300" spans="1:10" s="9" customFormat="1" ht="15" customHeight="1" x14ac:dyDescent="0.3">
      <c r="A300" s="15">
        <v>291</v>
      </c>
      <c r="B300" s="10" t="s">
        <v>618</v>
      </c>
      <c r="C300" s="15">
        <v>2001021</v>
      </c>
      <c r="D300" s="10" t="s">
        <v>80</v>
      </c>
      <c r="E300" s="10" t="s">
        <v>620</v>
      </c>
      <c r="F300" s="10" t="s">
        <v>610</v>
      </c>
      <c r="G300" s="10" t="s">
        <v>58</v>
      </c>
      <c r="H300" s="16" t="s">
        <v>373</v>
      </c>
      <c r="I300" s="15">
        <v>1</v>
      </c>
      <c r="J300" s="10" t="s">
        <v>618</v>
      </c>
    </row>
    <row r="301" spans="1:10" s="9" customFormat="1" ht="15" customHeight="1" x14ac:dyDescent="0.3">
      <c r="A301" s="15">
        <v>292</v>
      </c>
      <c r="B301" s="10" t="s">
        <v>622</v>
      </c>
      <c r="C301" s="15">
        <v>2019028</v>
      </c>
      <c r="D301" s="10" t="s">
        <v>80</v>
      </c>
      <c r="E301" s="10" t="s">
        <v>621</v>
      </c>
      <c r="F301" s="10" t="s">
        <v>610</v>
      </c>
      <c r="G301" s="10" t="s">
        <v>58</v>
      </c>
      <c r="H301" s="16" t="s">
        <v>373</v>
      </c>
      <c r="I301" s="15">
        <v>1</v>
      </c>
      <c r="J301" s="10" t="s">
        <v>622</v>
      </c>
    </row>
    <row r="302" spans="1:10" s="9" customFormat="1" ht="15" customHeight="1" x14ac:dyDescent="0.3">
      <c r="A302" s="15">
        <v>293</v>
      </c>
      <c r="B302" s="10" t="s">
        <v>343</v>
      </c>
      <c r="C302" s="15">
        <v>2004008</v>
      </c>
      <c r="D302" s="10" t="s">
        <v>80</v>
      </c>
      <c r="E302" s="10" t="s">
        <v>623</v>
      </c>
      <c r="F302" s="10" t="s">
        <v>610</v>
      </c>
      <c r="G302" s="10" t="s">
        <v>58</v>
      </c>
      <c r="H302" s="16" t="s">
        <v>373</v>
      </c>
      <c r="I302" s="15">
        <v>2</v>
      </c>
      <c r="J302" s="10" t="s">
        <v>624</v>
      </c>
    </row>
    <row r="303" spans="1:10" s="9" customFormat="1" ht="15" customHeight="1" x14ac:dyDescent="0.3">
      <c r="A303" s="15">
        <v>294</v>
      </c>
      <c r="B303" s="10" t="s">
        <v>346</v>
      </c>
      <c r="C303" s="15">
        <v>2008029</v>
      </c>
      <c r="D303" s="10" t="s">
        <v>80</v>
      </c>
      <c r="E303" s="10" t="s">
        <v>623</v>
      </c>
      <c r="F303" s="10" t="s">
        <v>610</v>
      </c>
      <c r="G303" s="10" t="s">
        <v>58</v>
      </c>
      <c r="H303" s="16" t="s">
        <v>373</v>
      </c>
      <c r="I303" s="15">
        <v>2</v>
      </c>
      <c r="J303" s="10" t="s">
        <v>624</v>
      </c>
    </row>
    <row r="304" spans="1:10" s="9" customFormat="1" ht="15" customHeight="1" x14ac:dyDescent="0.3">
      <c r="A304" s="15">
        <v>295</v>
      </c>
      <c r="B304" s="10" t="s">
        <v>343</v>
      </c>
      <c r="C304" s="15">
        <v>2004008</v>
      </c>
      <c r="D304" s="10" t="s">
        <v>80</v>
      </c>
      <c r="E304" s="10" t="s">
        <v>625</v>
      </c>
      <c r="F304" s="10" t="s">
        <v>610</v>
      </c>
      <c r="G304" s="10" t="s">
        <v>58</v>
      </c>
      <c r="H304" s="16" t="s">
        <v>373</v>
      </c>
      <c r="I304" s="15">
        <v>1</v>
      </c>
      <c r="J304" s="10" t="s">
        <v>343</v>
      </c>
    </row>
    <row r="305" spans="1:10" s="9" customFormat="1" ht="15" customHeight="1" x14ac:dyDescent="0.3">
      <c r="A305" s="15">
        <v>296</v>
      </c>
      <c r="B305" s="10" t="s">
        <v>596</v>
      </c>
      <c r="C305" s="15">
        <v>1987003</v>
      </c>
      <c r="D305" s="10" t="s">
        <v>82</v>
      </c>
      <c r="E305" s="10" t="s">
        <v>628</v>
      </c>
      <c r="F305" s="10" t="s">
        <v>626</v>
      </c>
      <c r="G305" s="10" t="s">
        <v>58</v>
      </c>
      <c r="H305" s="16" t="s">
        <v>627</v>
      </c>
      <c r="I305" s="15">
        <v>1</v>
      </c>
      <c r="J305" s="10" t="s">
        <v>596</v>
      </c>
    </row>
    <row r="306" spans="1:10" s="9" customFormat="1" ht="15" customHeight="1" x14ac:dyDescent="0.3">
      <c r="A306" s="15">
        <v>297</v>
      </c>
      <c r="B306" s="10" t="s">
        <v>596</v>
      </c>
      <c r="C306" s="15">
        <v>1987003</v>
      </c>
      <c r="D306" s="10" t="s">
        <v>82</v>
      </c>
      <c r="E306" s="10" t="s">
        <v>629</v>
      </c>
      <c r="F306" s="10" t="s">
        <v>626</v>
      </c>
      <c r="G306" s="10" t="s">
        <v>58</v>
      </c>
      <c r="H306" s="16" t="s">
        <v>627</v>
      </c>
      <c r="I306" s="15">
        <v>1</v>
      </c>
      <c r="J306" s="10" t="s">
        <v>596</v>
      </c>
    </row>
    <row r="307" spans="1:10" s="9" customFormat="1" ht="15" customHeight="1" x14ac:dyDescent="0.3">
      <c r="A307" s="15">
        <v>298</v>
      </c>
      <c r="B307" s="10" t="s">
        <v>591</v>
      </c>
      <c r="C307" s="15">
        <v>2019035</v>
      </c>
      <c r="D307" s="10" t="s">
        <v>82</v>
      </c>
      <c r="E307" s="10" t="s">
        <v>630</v>
      </c>
      <c r="F307" s="10" t="s">
        <v>626</v>
      </c>
      <c r="G307" s="10" t="s">
        <v>58</v>
      </c>
      <c r="H307" s="16" t="s">
        <v>627</v>
      </c>
      <c r="I307" s="15">
        <v>1</v>
      </c>
      <c r="J307" s="10" t="s">
        <v>591</v>
      </c>
    </row>
    <row r="308" spans="1:10" s="9" customFormat="1" ht="15" customHeight="1" x14ac:dyDescent="0.3">
      <c r="A308" s="15">
        <v>299</v>
      </c>
      <c r="B308" s="10" t="s">
        <v>591</v>
      </c>
      <c r="C308" s="15">
        <v>2019035</v>
      </c>
      <c r="D308" s="10" t="s">
        <v>82</v>
      </c>
      <c r="E308" s="10" t="s">
        <v>631</v>
      </c>
      <c r="F308" s="10" t="s">
        <v>626</v>
      </c>
      <c r="G308" s="10" t="s">
        <v>58</v>
      </c>
      <c r="H308" s="16" t="s">
        <v>627</v>
      </c>
      <c r="I308" s="15">
        <v>1</v>
      </c>
      <c r="J308" s="10" t="s">
        <v>591</v>
      </c>
    </row>
    <row r="309" spans="1:10" s="9" customFormat="1" ht="15" customHeight="1" x14ac:dyDescent="0.3">
      <c r="A309" s="15">
        <v>300</v>
      </c>
      <c r="B309" s="10" t="s">
        <v>633</v>
      </c>
      <c r="C309" s="15">
        <v>2009017</v>
      </c>
      <c r="D309" s="10" t="s">
        <v>82</v>
      </c>
      <c r="E309" s="10" t="s">
        <v>632</v>
      </c>
      <c r="F309" s="10" t="s">
        <v>626</v>
      </c>
      <c r="G309" s="10" t="s">
        <v>58</v>
      </c>
      <c r="H309" s="16" t="s">
        <v>627</v>
      </c>
      <c r="I309" s="15">
        <v>1</v>
      </c>
      <c r="J309" s="10" t="s">
        <v>633</v>
      </c>
    </row>
    <row r="310" spans="1:10" s="9" customFormat="1" ht="15" customHeight="1" x14ac:dyDescent="0.3">
      <c r="A310" s="15">
        <v>301</v>
      </c>
      <c r="B310" s="10" t="s">
        <v>636</v>
      </c>
      <c r="C310" s="15">
        <v>2011007</v>
      </c>
      <c r="D310" s="10" t="s">
        <v>94</v>
      </c>
      <c r="E310" s="10" t="s">
        <v>634</v>
      </c>
      <c r="F310" s="10" t="s">
        <v>635</v>
      </c>
      <c r="G310" s="10" t="s">
        <v>352</v>
      </c>
      <c r="H310" s="16" t="s">
        <v>550</v>
      </c>
      <c r="I310" s="15">
        <v>1</v>
      </c>
      <c r="J310" s="10" t="s">
        <v>636</v>
      </c>
    </row>
    <row r="311" spans="1:10" s="9" customFormat="1" ht="15" customHeight="1" x14ac:dyDescent="0.3">
      <c r="A311" s="15">
        <v>302</v>
      </c>
      <c r="B311" s="10" t="s">
        <v>638</v>
      </c>
      <c r="C311" s="15">
        <v>2003029</v>
      </c>
      <c r="D311" s="10" t="s">
        <v>637</v>
      </c>
      <c r="E311" s="10" t="s">
        <v>639</v>
      </c>
      <c r="F311" s="10" t="s">
        <v>640</v>
      </c>
      <c r="G311" s="10" t="s">
        <v>352</v>
      </c>
      <c r="H311" s="16" t="s">
        <v>641</v>
      </c>
      <c r="I311" s="15">
        <v>1</v>
      </c>
      <c r="J311" s="10" t="s">
        <v>638</v>
      </c>
    </row>
    <row r="312" spans="1:10" s="9" customFormat="1" ht="15" customHeight="1" x14ac:dyDescent="0.3">
      <c r="A312" s="15">
        <v>303</v>
      </c>
      <c r="B312" s="10" t="s">
        <v>252</v>
      </c>
      <c r="C312" s="15">
        <v>1989006</v>
      </c>
      <c r="D312" s="10" t="s">
        <v>93</v>
      </c>
      <c r="E312" s="10" t="s">
        <v>644</v>
      </c>
      <c r="F312" s="10" t="s">
        <v>642</v>
      </c>
      <c r="G312" s="10" t="s">
        <v>58</v>
      </c>
      <c r="H312" s="16" t="s">
        <v>643</v>
      </c>
      <c r="I312" s="15">
        <v>1</v>
      </c>
      <c r="J312" s="10" t="s">
        <v>252</v>
      </c>
    </row>
    <row r="313" spans="1:10" s="9" customFormat="1" ht="15" customHeight="1" x14ac:dyDescent="0.3">
      <c r="A313" s="15">
        <v>304</v>
      </c>
      <c r="B313" s="10" t="s">
        <v>646</v>
      </c>
      <c r="C313" s="15">
        <v>2002011</v>
      </c>
      <c r="D313" s="10" t="s">
        <v>93</v>
      </c>
      <c r="E313" s="10" t="s">
        <v>645</v>
      </c>
      <c r="F313" s="10" t="s">
        <v>642</v>
      </c>
      <c r="G313" s="10" t="s">
        <v>58</v>
      </c>
      <c r="H313" s="16" t="s">
        <v>643</v>
      </c>
      <c r="I313" s="15">
        <v>2</v>
      </c>
      <c r="J313" s="10" t="s">
        <v>648</v>
      </c>
    </row>
    <row r="314" spans="1:10" s="9" customFormat="1" ht="15" customHeight="1" x14ac:dyDescent="0.3">
      <c r="A314" s="15">
        <v>305</v>
      </c>
      <c r="B314" s="10" t="s">
        <v>152</v>
      </c>
      <c r="C314" s="15">
        <v>2011011</v>
      </c>
      <c r="D314" s="10" t="s">
        <v>93</v>
      </c>
      <c r="E314" s="10" t="s">
        <v>645</v>
      </c>
      <c r="F314" s="10" t="s">
        <v>642</v>
      </c>
      <c r="G314" s="10" t="s">
        <v>58</v>
      </c>
      <c r="H314" s="16" t="s">
        <v>643</v>
      </c>
      <c r="I314" s="15">
        <v>2</v>
      </c>
      <c r="J314" s="10" t="s">
        <v>648</v>
      </c>
    </row>
    <row r="315" spans="1:10" s="9" customFormat="1" ht="15" customHeight="1" x14ac:dyDescent="0.3">
      <c r="A315" s="15">
        <v>306</v>
      </c>
      <c r="B315" s="10" t="s">
        <v>646</v>
      </c>
      <c r="C315" s="15">
        <v>2002011</v>
      </c>
      <c r="D315" s="10" t="s">
        <v>93</v>
      </c>
      <c r="E315" s="10" t="s">
        <v>647</v>
      </c>
      <c r="F315" s="10" t="s">
        <v>642</v>
      </c>
      <c r="G315" s="10" t="s">
        <v>58</v>
      </c>
      <c r="H315" s="16" t="s">
        <v>643</v>
      </c>
      <c r="I315" s="15">
        <v>1</v>
      </c>
      <c r="J315" s="10" t="s">
        <v>646</v>
      </c>
    </row>
    <row r="316" spans="1:10" s="9" customFormat="1" ht="15" customHeight="1" x14ac:dyDescent="0.3">
      <c r="A316" s="15">
        <v>307</v>
      </c>
      <c r="B316" s="10" t="s">
        <v>650</v>
      </c>
      <c r="C316" s="15">
        <v>2004027</v>
      </c>
      <c r="D316" s="10" t="s">
        <v>93</v>
      </c>
      <c r="E316" s="10" t="s">
        <v>649</v>
      </c>
      <c r="F316" s="10" t="s">
        <v>642</v>
      </c>
      <c r="G316" s="10" t="s">
        <v>58</v>
      </c>
      <c r="H316" s="16" t="s">
        <v>643</v>
      </c>
      <c r="I316" s="15">
        <v>1</v>
      </c>
      <c r="J316" s="10" t="s">
        <v>650</v>
      </c>
    </row>
    <row r="317" spans="1:10" s="9" customFormat="1" ht="15" customHeight="1" x14ac:dyDescent="0.3">
      <c r="A317" s="15">
        <v>308</v>
      </c>
      <c r="B317" s="10" t="s">
        <v>153</v>
      </c>
      <c r="C317" s="15">
        <v>2018030</v>
      </c>
      <c r="D317" s="10" t="s">
        <v>93</v>
      </c>
      <c r="E317" s="10" t="s">
        <v>651</v>
      </c>
      <c r="F317" s="10" t="s">
        <v>642</v>
      </c>
      <c r="G317" s="10" t="s">
        <v>58</v>
      </c>
      <c r="H317" s="16" t="s">
        <v>643</v>
      </c>
      <c r="I317" s="15">
        <v>1</v>
      </c>
      <c r="J317" s="10" t="s">
        <v>153</v>
      </c>
    </row>
    <row r="318" spans="1:10" s="9" customFormat="1" ht="15" customHeight="1" x14ac:dyDescent="0.3">
      <c r="A318" s="15">
        <v>309</v>
      </c>
      <c r="B318" s="10" t="s">
        <v>346</v>
      </c>
      <c r="C318" s="15">
        <v>2008029</v>
      </c>
      <c r="D318" s="10" t="s">
        <v>80</v>
      </c>
      <c r="E318" s="10" t="s">
        <v>653</v>
      </c>
      <c r="F318" s="10" t="s">
        <v>328</v>
      </c>
      <c r="G318" s="10" t="s">
        <v>58</v>
      </c>
      <c r="H318" s="16" t="s">
        <v>652</v>
      </c>
      <c r="I318" s="15">
        <v>1</v>
      </c>
      <c r="J318" s="10" t="s">
        <v>346</v>
      </c>
    </row>
    <row r="319" spans="1:10" s="9" customFormat="1" ht="15" customHeight="1" x14ac:dyDescent="0.3">
      <c r="A319" s="15">
        <v>310</v>
      </c>
      <c r="B319" s="10" t="s">
        <v>339</v>
      </c>
      <c r="C319" s="15">
        <v>2006005</v>
      </c>
      <c r="D319" s="10" t="s">
        <v>80</v>
      </c>
      <c r="E319" s="10" t="s">
        <v>654</v>
      </c>
      <c r="F319" s="10" t="s">
        <v>328</v>
      </c>
      <c r="G319" s="10" t="s">
        <v>58</v>
      </c>
      <c r="H319" s="16" t="s">
        <v>652</v>
      </c>
      <c r="I319" s="15">
        <v>1</v>
      </c>
      <c r="J319" s="10" t="s">
        <v>339</v>
      </c>
    </row>
    <row r="320" spans="1:10" s="9" customFormat="1" ht="15" customHeight="1" x14ac:dyDescent="0.3">
      <c r="A320" s="15">
        <v>311</v>
      </c>
      <c r="B320" s="10" t="s">
        <v>618</v>
      </c>
      <c r="C320" s="15">
        <v>2001021</v>
      </c>
      <c r="D320" s="10" t="s">
        <v>80</v>
      </c>
      <c r="E320" s="10" t="s">
        <v>655</v>
      </c>
      <c r="F320" s="10" t="s">
        <v>328</v>
      </c>
      <c r="G320" s="10" t="s">
        <v>58</v>
      </c>
      <c r="H320" s="16" t="s">
        <v>652</v>
      </c>
      <c r="I320" s="15">
        <v>1</v>
      </c>
      <c r="J320" s="10" t="s">
        <v>618</v>
      </c>
    </row>
    <row r="321" spans="1:10" s="9" customFormat="1" ht="15" customHeight="1" x14ac:dyDescent="0.3">
      <c r="A321" s="15">
        <v>312</v>
      </c>
      <c r="B321" s="10" t="s">
        <v>339</v>
      </c>
      <c r="C321" s="15">
        <v>2006005</v>
      </c>
      <c r="D321" s="10" t="s">
        <v>80</v>
      </c>
      <c r="E321" s="10" t="s">
        <v>656</v>
      </c>
      <c r="F321" s="10" t="s">
        <v>328</v>
      </c>
      <c r="G321" s="10" t="s">
        <v>58</v>
      </c>
      <c r="H321" s="16" t="s">
        <v>652</v>
      </c>
      <c r="I321" s="15">
        <v>1</v>
      </c>
      <c r="J321" s="10" t="s">
        <v>339</v>
      </c>
    </row>
    <row r="322" spans="1:10" s="9" customFormat="1" ht="15" customHeight="1" x14ac:dyDescent="0.3">
      <c r="A322" s="15">
        <v>313</v>
      </c>
      <c r="B322" s="10" t="s">
        <v>327</v>
      </c>
      <c r="C322" s="15">
        <v>2007019</v>
      </c>
      <c r="D322" s="10" t="s">
        <v>80</v>
      </c>
      <c r="E322" s="10" t="s">
        <v>657</v>
      </c>
      <c r="F322" s="10" t="s">
        <v>328</v>
      </c>
      <c r="G322" s="10" t="s">
        <v>58</v>
      </c>
      <c r="H322" s="16" t="s">
        <v>652</v>
      </c>
      <c r="I322" s="15">
        <v>1</v>
      </c>
      <c r="J322" s="10" t="s">
        <v>327</v>
      </c>
    </row>
    <row r="323" spans="1:10" s="9" customFormat="1" ht="15" customHeight="1" x14ac:dyDescent="0.3">
      <c r="A323" s="15">
        <v>314</v>
      </c>
      <c r="B323" s="10" t="s">
        <v>659</v>
      </c>
      <c r="C323" s="15">
        <v>2000004</v>
      </c>
      <c r="D323" s="10" t="s">
        <v>637</v>
      </c>
      <c r="E323" s="10" t="s">
        <v>658</v>
      </c>
      <c r="F323" s="10" t="s">
        <v>660</v>
      </c>
      <c r="G323" s="10" t="s">
        <v>661</v>
      </c>
      <c r="H323" s="16" t="s">
        <v>550</v>
      </c>
      <c r="I323" s="15">
        <v>1</v>
      </c>
      <c r="J323" s="10" t="s">
        <v>659</v>
      </c>
    </row>
    <row r="324" spans="1:10" s="9" customFormat="1" ht="15" customHeight="1" x14ac:dyDescent="0.3">
      <c r="A324" s="15">
        <v>315</v>
      </c>
      <c r="B324" s="10" t="s">
        <v>205</v>
      </c>
      <c r="C324" s="15">
        <v>2020003</v>
      </c>
      <c r="D324" s="10" t="s">
        <v>110</v>
      </c>
      <c r="E324" s="10" t="s">
        <v>662</v>
      </c>
      <c r="F324" s="10" t="s">
        <v>664</v>
      </c>
      <c r="G324" s="10" t="s">
        <v>445</v>
      </c>
      <c r="H324" s="16" t="s">
        <v>546</v>
      </c>
      <c r="I324" s="15">
        <v>5</v>
      </c>
      <c r="J324" s="10" t="s">
        <v>666</v>
      </c>
    </row>
    <row r="325" spans="1:10" s="9" customFormat="1" ht="15" customHeight="1" x14ac:dyDescent="0.3">
      <c r="A325" s="15">
        <v>316</v>
      </c>
      <c r="B325" s="10" t="s">
        <v>189</v>
      </c>
      <c r="C325" s="15">
        <v>2012009</v>
      </c>
      <c r="D325" s="10" t="s">
        <v>110</v>
      </c>
      <c r="E325" s="10" t="s">
        <v>662</v>
      </c>
      <c r="F325" s="10" t="s">
        <v>664</v>
      </c>
      <c r="G325" s="10" t="s">
        <v>445</v>
      </c>
      <c r="H325" s="16" t="s">
        <v>546</v>
      </c>
      <c r="I325" s="15">
        <v>5</v>
      </c>
      <c r="J325" s="10" t="s">
        <v>666</v>
      </c>
    </row>
    <row r="326" spans="1:10" s="9" customFormat="1" ht="15" customHeight="1" x14ac:dyDescent="0.3">
      <c r="A326" s="15">
        <v>317</v>
      </c>
      <c r="B326" s="10" t="s">
        <v>217</v>
      </c>
      <c r="C326" s="15">
        <v>2011025</v>
      </c>
      <c r="D326" s="10" t="s">
        <v>110</v>
      </c>
      <c r="E326" s="10" t="s">
        <v>662</v>
      </c>
      <c r="F326" s="10" t="s">
        <v>664</v>
      </c>
      <c r="G326" s="10" t="s">
        <v>445</v>
      </c>
      <c r="H326" s="16" t="s">
        <v>546</v>
      </c>
      <c r="I326" s="15">
        <v>5</v>
      </c>
      <c r="J326" s="10" t="s">
        <v>666</v>
      </c>
    </row>
    <row r="327" spans="1:10" s="9" customFormat="1" ht="15" customHeight="1" x14ac:dyDescent="0.3">
      <c r="A327" s="15">
        <v>318</v>
      </c>
      <c r="B327" s="10" t="s">
        <v>216</v>
      </c>
      <c r="C327" s="15">
        <v>2011012</v>
      </c>
      <c r="D327" s="10" t="s">
        <v>110</v>
      </c>
      <c r="E327" s="10" t="s">
        <v>662</v>
      </c>
      <c r="F327" s="10" t="s">
        <v>664</v>
      </c>
      <c r="G327" s="10" t="s">
        <v>445</v>
      </c>
      <c r="H327" s="16" t="s">
        <v>546</v>
      </c>
      <c r="I327" s="15">
        <v>5</v>
      </c>
      <c r="J327" s="10" t="s">
        <v>666</v>
      </c>
    </row>
    <row r="328" spans="1:10" s="9" customFormat="1" ht="15" customHeight="1" x14ac:dyDescent="0.3">
      <c r="A328" s="15">
        <v>319</v>
      </c>
      <c r="B328" s="10" t="s">
        <v>216</v>
      </c>
      <c r="C328" s="15">
        <v>2011012</v>
      </c>
      <c r="D328" s="10" t="s">
        <v>110</v>
      </c>
      <c r="E328" s="10" t="s">
        <v>663</v>
      </c>
      <c r="F328" s="10" t="s">
        <v>664</v>
      </c>
      <c r="G328" s="10" t="s">
        <v>445</v>
      </c>
      <c r="H328" s="16" t="s">
        <v>546</v>
      </c>
      <c r="I328" s="15">
        <v>4</v>
      </c>
      <c r="J328" s="10" t="s">
        <v>665</v>
      </c>
    </row>
    <row r="329" spans="1:10" s="9" customFormat="1" ht="15" customHeight="1" x14ac:dyDescent="0.3">
      <c r="A329" s="15">
        <v>320</v>
      </c>
      <c r="B329" s="10" t="s">
        <v>217</v>
      </c>
      <c r="C329" s="15">
        <v>2011025</v>
      </c>
      <c r="D329" s="10" t="s">
        <v>110</v>
      </c>
      <c r="E329" s="10" t="s">
        <v>663</v>
      </c>
      <c r="F329" s="10" t="s">
        <v>664</v>
      </c>
      <c r="G329" s="10" t="s">
        <v>445</v>
      </c>
      <c r="H329" s="16" t="s">
        <v>546</v>
      </c>
      <c r="I329" s="15">
        <v>4</v>
      </c>
      <c r="J329" s="10" t="s">
        <v>665</v>
      </c>
    </row>
    <row r="330" spans="1:10" s="9" customFormat="1" ht="15" customHeight="1" x14ac:dyDescent="0.3">
      <c r="A330" s="15">
        <v>321</v>
      </c>
      <c r="B330" s="10" t="s">
        <v>189</v>
      </c>
      <c r="C330" s="15">
        <v>2012009</v>
      </c>
      <c r="D330" s="10" t="s">
        <v>110</v>
      </c>
      <c r="E330" s="10" t="s">
        <v>663</v>
      </c>
      <c r="F330" s="10" t="s">
        <v>664</v>
      </c>
      <c r="G330" s="10" t="s">
        <v>445</v>
      </c>
      <c r="H330" s="16" t="s">
        <v>546</v>
      </c>
      <c r="I330" s="15">
        <v>4</v>
      </c>
      <c r="J330" s="10" t="s">
        <v>665</v>
      </c>
    </row>
    <row r="331" spans="1:10" s="9" customFormat="1" ht="15" customHeight="1" x14ac:dyDescent="0.3">
      <c r="A331" s="15">
        <v>322</v>
      </c>
      <c r="B331" s="10" t="s">
        <v>205</v>
      </c>
      <c r="C331" s="15">
        <v>2020003</v>
      </c>
      <c r="D331" s="10" t="s">
        <v>110</v>
      </c>
      <c r="E331" s="10" t="s">
        <v>663</v>
      </c>
      <c r="F331" s="10" t="s">
        <v>664</v>
      </c>
      <c r="G331" s="10" t="s">
        <v>445</v>
      </c>
      <c r="H331" s="16" t="s">
        <v>546</v>
      </c>
      <c r="I331" s="15">
        <v>4</v>
      </c>
      <c r="J331" s="10" t="s">
        <v>665</v>
      </c>
    </row>
    <row r="332" spans="1:10" s="9" customFormat="1" ht="15" customHeight="1" x14ac:dyDescent="0.3">
      <c r="A332" s="15">
        <v>323</v>
      </c>
      <c r="B332" s="10" t="s">
        <v>667</v>
      </c>
      <c r="C332" s="15">
        <v>2006008</v>
      </c>
      <c r="D332" s="10" t="s">
        <v>83</v>
      </c>
      <c r="E332" s="10" t="s">
        <v>668</v>
      </c>
      <c r="F332" s="10" t="s">
        <v>669</v>
      </c>
      <c r="G332" s="10" t="s">
        <v>352</v>
      </c>
      <c r="H332" s="16" t="s">
        <v>427</v>
      </c>
      <c r="I332" s="15">
        <v>2</v>
      </c>
      <c r="J332" s="10" t="s">
        <v>670</v>
      </c>
    </row>
    <row r="333" spans="1:10" s="9" customFormat="1" ht="15" customHeight="1" x14ac:dyDescent="0.3">
      <c r="A333" s="15">
        <v>324</v>
      </c>
      <c r="B333" s="10" t="s">
        <v>671</v>
      </c>
      <c r="C333" s="15">
        <v>2014011</v>
      </c>
      <c r="D333" s="10" t="s">
        <v>83</v>
      </c>
      <c r="E333" s="10" t="s">
        <v>668</v>
      </c>
      <c r="F333" s="10" t="s">
        <v>669</v>
      </c>
      <c r="G333" s="10" t="s">
        <v>352</v>
      </c>
      <c r="H333" s="16" t="s">
        <v>427</v>
      </c>
      <c r="I333" s="15">
        <v>2</v>
      </c>
      <c r="J333" s="10" t="s">
        <v>670</v>
      </c>
    </row>
    <row r="334" spans="1:10" s="9" customFormat="1" ht="15" customHeight="1" x14ac:dyDescent="0.3">
      <c r="A334" s="15">
        <v>325</v>
      </c>
      <c r="B334" s="10" t="s">
        <v>339</v>
      </c>
      <c r="C334" s="15">
        <v>2006005</v>
      </c>
      <c r="D334" s="10" t="s">
        <v>80</v>
      </c>
      <c r="E334" s="10" t="s">
        <v>672</v>
      </c>
      <c r="F334" s="10" t="s">
        <v>673</v>
      </c>
      <c r="G334" s="10" t="s">
        <v>141</v>
      </c>
      <c r="H334" s="16" t="s">
        <v>691</v>
      </c>
      <c r="I334" s="15">
        <v>5</v>
      </c>
      <c r="J334" s="10" t="s">
        <v>674</v>
      </c>
    </row>
    <row r="335" spans="1:10" s="9" customFormat="1" ht="15" customHeight="1" x14ac:dyDescent="0.3">
      <c r="A335" s="15">
        <v>326</v>
      </c>
      <c r="B335" s="10" t="s">
        <v>176</v>
      </c>
      <c r="C335" s="15">
        <v>2018012</v>
      </c>
      <c r="D335" s="10" t="s">
        <v>393</v>
      </c>
      <c r="E335" s="10" t="s">
        <v>672</v>
      </c>
      <c r="F335" s="10" t="s">
        <v>673</v>
      </c>
      <c r="G335" s="10" t="s">
        <v>141</v>
      </c>
      <c r="H335" s="16" t="s">
        <v>691</v>
      </c>
      <c r="I335" s="15">
        <v>5</v>
      </c>
      <c r="J335" s="10" t="s">
        <v>674</v>
      </c>
    </row>
    <row r="336" spans="1:10" s="9" customFormat="1" ht="15" customHeight="1" x14ac:dyDescent="0.3">
      <c r="A336" s="15">
        <v>327</v>
      </c>
      <c r="B336" s="10" t="s">
        <v>316</v>
      </c>
      <c r="C336" s="15">
        <v>2008025</v>
      </c>
      <c r="D336" s="10" t="s">
        <v>83</v>
      </c>
      <c r="E336" s="10" t="s">
        <v>675</v>
      </c>
      <c r="F336" s="10" t="s">
        <v>669</v>
      </c>
      <c r="G336" s="10" t="s">
        <v>352</v>
      </c>
      <c r="H336" s="16" t="s">
        <v>427</v>
      </c>
      <c r="I336" s="15">
        <v>3</v>
      </c>
      <c r="J336" s="10" t="s">
        <v>676</v>
      </c>
    </row>
    <row r="337" spans="1:10" s="9" customFormat="1" ht="15" customHeight="1" x14ac:dyDescent="0.3">
      <c r="A337" s="15">
        <v>328</v>
      </c>
      <c r="B337" s="10" t="s">
        <v>451</v>
      </c>
      <c r="C337" s="15">
        <v>2012013</v>
      </c>
      <c r="D337" s="10" t="s">
        <v>94</v>
      </c>
      <c r="E337" s="10" t="s">
        <v>677</v>
      </c>
      <c r="F337" s="10" t="s">
        <v>678</v>
      </c>
      <c r="G337" s="10" t="s">
        <v>141</v>
      </c>
      <c r="H337" s="16" t="s">
        <v>142</v>
      </c>
      <c r="I337" s="15">
        <v>3</v>
      </c>
      <c r="J337" s="10" t="s">
        <v>679</v>
      </c>
    </row>
    <row r="338" spans="1:10" s="9" customFormat="1" ht="15" customHeight="1" x14ac:dyDescent="0.3">
      <c r="A338" s="15">
        <v>329</v>
      </c>
      <c r="B338" s="10" t="s">
        <v>680</v>
      </c>
      <c r="C338" s="15">
        <v>2002027</v>
      </c>
      <c r="D338" s="10" t="s">
        <v>94</v>
      </c>
      <c r="E338" s="10" t="s">
        <v>677</v>
      </c>
      <c r="F338" s="10" t="s">
        <v>678</v>
      </c>
      <c r="G338" s="10" t="s">
        <v>141</v>
      </c>
      <c r="H338" s="16" t="s">
        <v>142</v>
      </c>
      <c r="I338" s="15">
        <v>3</v>
      </c>
      <c r="J338" s="10" t="s">
        <v>679</v>
      </c>
    </row>
    <row r="339" spans="1:10" s="9" customFormat="1" ht="15" customHeight="1" x14ac:dyDescent="0.3">
      <c r="A339" s="15">
        <v>330</v>
      </c>
      <c r="B339" s="10" t="s">
        <v>681</v>
      </c>
      <c r="C339" s="15">
        <v>2002026</v>
      </c>
      <c r="D339" s="10" t="s">
        <v>94</v>
      </c>
      <c r="E339" s="10" t="s">
        <v>677</v>
      </c>
      <c r="F339" s="10" t="s">
        <v>678</v>
      </c>
      <c r="G339" s="10" t="s">
        <v>141</v>
      </c>
      <c r="H339" s="16" t="s">
        <v>142</v>
      </c>
      <c r="I339" s="15">
        <v>3</v>
      </c>
      <c r="J339" s="10" t="s">
        <v>679</v>
      </c>
    </row>
    <row r="340" spans="1:10" s="9" customFormat="1" ht="15" customHeight="1" x14ac:dyDescent="0.3">
      <c r="A340" s="15">
        <v>331</v>
      </c>
      <c r="B340" s="10" t="s">
        <v>484</v>
      </c>
      <c r="C340" s="15">
        <v>2012014</v>
      </c>
      <c r="D340" s="10" t="s">
        <v>82</v>
      </c>
      <c r="E340" s="10" t="s">
        <v>682</v>
      </c>
      <c r="F340" s="10" t="s">
        <v>683</v>
      </c>
      <c r="G340" s="10" t="s">
        <v>58</v>
      </c>
      <c r="H340" s="16" t="s">
        <v>684</v>
      </c>
      <c r="I340" s="15">
        <v>1</v>
      </c>
      <c r="J340" s="10" t="s">
        <v>484</v>
      </c>
    </row>
    <row r="341" spans="1:10" s="9" customFormat="1" ht="15" customHeight="1" x14ac:dyDescent="0.3">
      <c r="A341" s="15">
        <v>332</v>
      </c>
      <c r="B341" s="10" t="s">
        <v>687</v>
      </c>
      <c r="C341" s="15">
        <v>2010020</v>
      </c>
      <c r="D341" s="10" t="s">
        <v>110</v>
      </c>
      <c r="E341" s="10" t="s">
        <v>685</v>
      </c>
      <c r="F341" s="10" t="s">
        <v>683</v>
      </c>
      <c r="G341" s="10" t="s">
        <v>58</v>
      </c>
      <c r="H341" s="16" t="s">
        <v>684</v>
      </c>
      <c r="I341" s="15">
        <v>2</v>
      </c>
      <c r="J341" s="10" t="s">
        <v>686</v>
      </c>
    </row>
    <row r="342" spans="1:10" s="9" customFormat="1" ht="15" customHeight="1" x14ac:dyDescent="0.3">
      <c r="A342" s="15">
        <v>333</v>
      </c>
      <c r="B342" s="10" t="s">
        <v>687</v>
      </c>
      <c r="C342" s="15">
        <v>2010020</v>
      </c>
      <c r="D342" s="10" t="s">
        <v>110</v>
      </c>
      <c r="E342" s="10" t="s">
        <v>688</v>
      </c>
      <c r="F342" s="10" t="s">
        <v>689</v>
      </c>
      <c r="G342" s="10" t="s">
        <v>58</v>
      </c>
      <c r="H342" s="16" t="s">
        <v>690</v>
      </c>
      <c r="I342" s="15">
        <v>1</v>
      </c>
      <c r="J342" s="10" t="s">
        <v>687</v>
      </c>
    </row>
    <row r="343" spans="1:10" s="9" customFormat="1" ht="15" customHeight="1" x14ac:dyDescent="0.3">
      <c r="A343" s="15">
        <v>334</v>
      </c>
      <c r="B343" s="10" t="s">
        <v>486</v>
      </c>
      <c r="C343" s="15">
        <v>2023038</v>
      </c>
      <c r="D343" s="10" t="s">
        <v>82</v>
      </c>
      <c r="E343" s="10" t="s">
        <v>692</v>
      </c>
      <c r="F343" s="10" t="s">
        <v>707</v>
      </c>
      <c r="G343" s="10" t="s">
        <v>58</v>
      </c>
      <c r="H343" s="16" t="s">
        <v>550</v>
      </c>
      <c r="I343" s="15">
        <v>2</v>
      </c>
      <c r="J343" s="10" t="s">
        <v>702</v>
      </c>
    </row>
    <row r="344" spans="1:10" s="9" customFormat="1" ht="15" customHeight="1" x14ac:dyDescent="0.3">
      <c r="A344" s="15">
        <v>335</v>
      </c>
      <c r="B344" s="10" t="s">
        <v>601</v>
      </c>
      <c r="C344" s="15">
        <v>2010019</v>
      </c>
      <c r="D344" s="10" t="s">
        <v>82</v>
      </c>
      <c r="E344" s="10" t="s">
        <v>692</v>
      </c>
      <c r="F344" s="10" t="s">
        <v>707</v>
      </c>
      <c r="G344" s="10" t="s">
        <v>58</v>
      </c>
      <c r="H344" s="16" t="s">
        <v>550</v>
      </c>
      <c r="I344" s="15">
        <v>2</v>
      </c>
      <c r="J344" s="10" t="s">
        <v>702</v>
      </c>
    </row>
    <row r="345" spans="1:10" s="9" customFormat="1" ht="15" customHeight="1" x14ac:dyDescent="0.3">
      <c r="A345" s="15">
        <v>336</v>
      </c>
      <c r="B345" s="10" t="s">
        <v>601</v>
      </c>
      <c r="C345" s="15">
        <v>2010019</v>
      </c>
      <c r="D345" s="10" t="s">
        <v>82</v>
      </c>
      <c r="E345" s="10" t="s">
        <v>693</v>
      </c>
      <c r="F345" s="10" t="s">
        <v>707</v>
      </c>
      <c r="G345" s="10" t="s">
        <v>58</v>
      </c>
      <c r="H345" s="16" t="s">
        <v>550</v>
      </c>
      <c r="I345" s="15">
        <v>6</v>
      </c>
      <c r="J345" s="10" t="s">
        <v>703</v>
      </c>
    </row>
    <row r="346" spans="1:10" s="9" customFormat="1" ht="15" customHeight="1" x14ac:dyDescent="0.3">
      <c r="A346" s="15">
        <v>337</v>
      </c>
      <c r="B346" s="10" t="s">
        <v>601</v>
      </c>
      <c r="C346" s="15">
        <v>2010019</v>
      </c>
      <c r="D346" s="10" t="s">
        <v>82</v>
      </c>
      <c r="E346" s="10" t="s">
        <v>694</v>
      </c>
      <c r="F346" s="10" t="s">
        <v>707</v>
      </c>
      <c r="G346" s="10" t="s">
        <v>58</v>
      </c>
      <c r="H346" s="16" t="s">
        <v>550</v>
      </c>
      <c r="I346" s="15">
        <v>5</v>
      </c>
      <c r="J346" s="10" t="s">
        <v>704</v>
      </c>
    </row>
    <row r="347" spans="1:10" s="9" customFormat="1" ht="15" customHeight="1" x14ac:dyDescent="0.3">
      <c r="A347" s="15">
        <v>338</v>
      </c>
      <c r="B347" s="10" t="s">
        <v>601</v>
      </c>
      <c r="C347" s="15">
        <v>2010019</v>
      </c>
      <c r="D347" s="10" t="s">
        <v>82</v>
      </c>
      <c r="E347" s="10" t="s">
        <v>695</v>
      </c>
      <c r="F347" s="10" t="s">
        <v>696</v>
      </c>
      <c r="G347" s="10" t="s">
        <v>706</v>
      </c>
      <c r="H347" s="16" t="s">
        <v>700</v>
      </c>
      <c r="I347" s="15">
        <v>6</v>
      </c>
      <c r="J347" s="10" t="s">
        <v>705</v>
      </c>
    </row>
    <row r="348" spans="1:10" s="9" customFormat="1" ht="15" customHeight="1" x14ac:dyDescent="0.3">
      <c r="A348" s="15">
        <v>339</v>
      </c>
      <c r="B348" s="10" t="s">
        <v>601</v>
      </c>
      <c r="C348" s="15">
        <v>2010019</v>
      </c>
      <c r="D348" s="10" t="s">
        <v>82</v>
      </c>
      <c r="E348" s="10" t="s">
        <v>697</v>
      </c>
      <c r="F348" s="10" t="s">
        <v>698</v>
      </c>
      <c r="G348" s="10" t="s">
        <v>699</v>
      </c>
      <c r="H348" s="16" t="s">
        <v>701</v>
      </c>
      <c r="I348" s="15">
        <v>1</v>
      </c>
      <c r="J348" s="10" t="s">
        <v>601</v>
      </c>
    </row>
    <row r="349" spans="1:10" s="9" customFormat="1" ht="15" customHeight="1" x14ac:dyDescent="0.3">
      <c r="A349" s="15">
        <v>340</v>
      </c>
      <c r="B349" s="10" t="s">
        <v>711</v>
      </c>
      <c r="C349" s="15">
        <v>2009013</v>
      </c>
      <c r="D349" s="10" t="s">
        <v>96</v>
      </c>
      <c r="E349" s="10" t="s">
        <v>710</v>
      </c>
      <c r="F349" s="10" t="s">
        <v>708</v>
      </c>
      <c r="G349" s="10" t="s">
        <v>58</v>
      </c>
      <c r="H349" s="16" t="s">
        <v>709</v>
      </c>
      <c r="I349" s="15">
        <v>1</v>
      </c>
      <c r="J349" s="10" t="s">
        <v>711</v>
      </c>
    </row>
    <row r="350" spans="1:10" s="9" customFormat="1" ht="15" customHeight="1" x14ac:dyDescent="0.3">
      <c r="A350" s="15">
        <v>341</v>
      </c>
      <c r="B350" s="10" t="s">
        <v>712</v>
      </c>
      <c r="C350" s="15">
        <v>2012010</v>
      </c>
      <c r="D350" s="10" t="s">
        <v>82</v>
      </c>
      <c r="E350" s="10" t="s">
        <v>713</v>
      </c>
      <c r="F350" s="10" t="s">
        <v>714</v>
      </c>
      <c r="G350" s="10" t="s">
        <v>716</v>
      </c>
      <c r="H350" s="16" t="s">
        <v>715</v>
      </c>
      <c r="I350" s="15">
        <v>5</v>
      </c>
      <c r="J350" s="10" t="s">
        <v>717</v>
      </c>
    </row>
    <row r="351" spans="1:10" s="9" customFormat="1" ht="15" customHeight="1" x14ac:dyDescent="0.3">
      <c r="A351" s="15">
        <v>342</v>
      </c>
      <c r="B351" s="10" t="s">
        <v>593</v>
      </c>
      <c r="C351" s="15">
        <v>2003028</v>
      </c>
      <c r="D351" s="10" t="s">
        <v>82</v>
      </c>
      <c r="E351" s="10" t="s">
        <v>713</v>
      </c>
      <c r="F351" s="10" t="s">
        <v>714</v>
      </c>
      <c r="G351" s="10" t="s">
        <v>716</v>
      </c>
      <c r="H351" s="16" t="s">
        <v>715</v>
      </c>
      <c r="I351" s="15">
        <v>5</v>
      </c>
      <c r="J351" s="10" t="s">
        <v>717</v>
      </c>
    </row>
    <row r="352" spans="1:10" s="9" customFormat="1" ht="15" customHeight="1" x14ac:dyDescent="0.3">
      <c r="A352" s="15">
        <v>343</v>
      </c>
      <c r="B352" s="10" t="s">
        <v>590</v>
      </c>
      <c r="C352" s="15">
        <v>1998005</v>
      </c>
      <c r="D352" s="10" t="s">
        <v>82</v>
      </c>
      <c r="E352" s="10" t="s">
        <v>713</v>
      </c>
      <c r="F352" s="10" t="s">
        <v>714</v>
      </c>
      <c r="G352" s="10" t="s">
        <v>716</v>
      </c>
      <c r="H352" s="16" t="s">
        <v>715</v>
      </c>
      <c r="I352" s="15">
        <v>5</v>
      </c>
      <c r="J352" s="10" t="s">
        <v>717</v>
      </c>
    </row>
    <row r="353" spans="1:10" s="9" customFormat="1" ht="15" customHeight="1" x14ac:dyDescent="0.3">
      <c r="A353" s="15">
        <v>344</v>
      </c>
      <c r="B353" s="10" t="s">
        <v>720</v>
      </c>
      <c r="C353" s="15">
        <v>2010015</v>
      </c>
      <c r="D353" s="10" t="s">
        <v>86</v>
      </c>
      <c r="E353" s="10" t="s">
        <v>721</v>
      </c>
      <c r="F353" s="10" t="s">
        <v>718</v>
      </c>
      <c r="G353" s="10" t="s">
        <v>58</v>
      </c>
      <c r="H353" s="16" t="s">
        <v>690</v>
      </c>
      <c r="I353" s="15">
        <v>4</v>
      </c>
      <c r="J353" s="10" t="s">
        <v>722</v>
      </c>
    </row>
    <row r="354" spans="1:10" s="9" customFormat="1" ht="15" customHeight="1" x14ac:dyDescent="0.3">
      <c r="A354" s="15">
        <v>345</v>
      </c>
      <c r="B354" s="10" t="s">
        <v>746</v>
      </c>
      <c r="C354" s="15">
        <v>2009009</v>
      </c>
      <c r="D354" s="10" t="s">
        <v>86</v>
      </c>
      <c r="E354" s="10" t="s">
        <v>721</v>
      </c>
      <c r="F354" s="10" t="s">
        <v>718</v>
      </c>
      <c r="G354" s="10" t="s">
        <v>58</v>
      </c>
      <c r="H354" s="16" t="s">
        <v>690</v>
      </c>
      <c r="I354" s="15">
        <v>4</v>
      </c>
      <c r="J354" s="10" t="s">
        <v>722</v>
      </c>
    </row>
    <row r="355" spans="1:10" s="9" customFormat="1" ht="15" customHeight="1" x14ac:dyDescent="0.3">
      <c r="A355" s="15">
        <v>346</v>
      </c>
      <c r="B355" s="10" t="s">
        <v>737</v>
      </c>
      <c r="C355" s="15">
        <v>2007040</v>
      </c>
      <c r="D355" s="10" t="s">
        <v>86</v>
      </c>
      <c r="E355" s="10" t="s">
        <v>721</v>
      </c>
      <c r="F355" s="10" t="s">
        <v>718</v>
      </c>
      <c r="G355" s="10" t="s">
        <v>58</v>
      </c>
      <c r="H355" s="16" t="s">
        <v>690</v>
      </c>
      <c r="I355" s="15">
        <v>4</v>
      </c>
      <c r="J355" s="10" t="s">
        <v>722</v>
      </c>
    </row>
    <row r="356" spans="1:10" s="9" customFormat="1" ht="15" customHeight="1" x14ac:dyDescent="0.3">
      <c r="A356" s="15">
        <v>347</v>
      </c>
      <c r="B356" s="10" t="s">
        <v>747</v>
      </c>
      <c r="C356" s="15">
        <v>1999007</v>
      </c>
      <c r="D356" s="10" t="s">
        <v>86</v>
      </c>
      <c r="E356" s="10" t="s">
        <v>721</v>
      </c>
      <c r="F356" s="10" t="s">
        <v>718</v>
      </c>
      <c r="G356" s="10" t="s">
        <v>58</v>
      </c>
      <c r="H356" s="16" t="s">
        <v>690</v>
      </c>
      <c r="I356" s="15">
        <v>4</v>
      </c>
      <c r="J356" s="10" t="s">
        <v>722</v>
      </c>
    </row>
    <row r="357" spans="1:10" s="9" customFormat="1" ht="15" customHeight="1" x14ac:dyDescent="0.3">
      <c r="A357" s="15">
        <v>348</v>
      </c>
      <c r="B357" s="10" t="s">
        <v>746</v>
      </c>
      <c r="C357" s="15">
        <v>2009009</v>
      </c>
      <c r="D357" s="10" t="s">
        <v>86</v>
      </c>
      <c r="E357" s="10" t="s">
        <v>723</v>
      </c>
      <c r="F357" s="10" t="s">
        <v>718</v>
      </c>
      <c r="G357" s="10" t="s">
        <v>58</v>
      </c>
      <c r="H357" s="16" t="s">
        <v>690</v>
      </c>
      <c r="I357" s="15">
        <v>2</v>
      </c>
      <c r="J357" s="10" t="s">
        <v>724</v>
      </c>
    </row>
    <row r="358" spans="1:10" s="9" customFormat="1" ht="15" customHeight="1" x14ac:dyDescent="0.3">
      <c r="A358" s="15">
        <v>349</v>
      </c>
      <c r="B358" s="10" t="s">
        <v>747</v>
      </c>
      <c r="C358" s="15">
        <v>1999007</v>
      </c>
      <c r="D358" s="10" t="s">
        <v>86</v>
      </c>
      <c r="E358" s="10" t="s">
        <v>723</v>
      </c>
      <c r="F358" s="10" t="s">
        <v>718</v>
      </c>
      <c r="G358" s="10" t="s">
        <v>58</v>
      </c>
      <c r="H358" s="16" t="s">
        <v>690</v>
      </c>
      <c r="I358" s="15">
        <v>2</v>
      </c>
      <c r="J358" s="10" t="s">
        <v>724</v>
      </c>
    </row>
    <row r="359" spans="1:10" s="9" customFormat="1" ht="15" customHeight="1" x14ac:dyDescent="0.3">
      <c r="A359" s="15">
        <v>350</v>
      </c>
      <c r="B359" s="10" t="s">
        <v>748</v>
      </c>
      <c r="C359" s="15">
        <v>2010001</v>
      </c>
      <c r="D359" s="10" t="s">
        <v>86</v>
      </c>
      <c r="E359" s="10" t="s">
        <v>725</v>
      </c>
      <c r="F359" s="10" t="s">
        <v>718</v>
      </c>
      <c r="G359" s="10" t="s">
        <v>58</v>
      </c>
      <c r="H359" s="16" t="s">
        <v>690</v>
      </c>
      <c r="I359" s="15">
        <v>6</v>
      </c>
      <c r="J359" s="10" t="s">
        <v>726</v>
      </c>
    </row>
    <row r="360" spans="1:10" s="9" customFormat="1" ht="15" customHeight="1" x14ac:dyDescent="0.3">
      <c r="A360" s="15">
        <v>351</v>
      </c>
      <c r="B360" s="10" t="s">
        <v>749</v>
      </c>
      <c r="C360" s="15">
        <v>2006002</v>
      </c>
      <c r="D360" s="10" t="s">
        <v>86</v>
      </c>
      <c r="E360" s="10" t="s">
        <v>725</v>
      </c>
      <c r="F360" s="10" t="s">
        <v>718</v>
      </c>
      <c r="G360" s="10" t="s">
        <v>58</v>
      </c>
      <c r="H360" s="16" t="s">
        <v>690</v>
      </c>
      <c r="I360" s="15">
        <v>6</v>
      </c>
      <c r="J360" s="10" t="s">
        <v>726</v>
      </c>
    </row>
    <row r="361" spans="1:10" s="9" customFormat="1" ht="15" customHeight="1" x14ac:dyDescent="0.3">
      <c r="A361" s="15">
        <v>352</v>
      </c>
      <c r="B361" s="10" t="s">
        <v>746</v>
      </c>
      <c r="C361" s="15">
        <v>2009009</v>
      </c>
      <c r="D361" s="10" t="s">
        <v>86</v>
      </c>
      <c r="E361" s="10" t="s">
        <v>725</v>
      </c>
      <c r="F361" s="10" t="s">
        <v>718</v>
      </c>
      <c r="G361" s="10" t="s">
        <v>58</v>
      </c>
      <c r="H361" s="16" t="s">
        <v>690</v>
      </c>
      <c r="I361" s="15">
        <v>6</v>
      </c>
      <c r="J361" s="10" t="s">
        <v>726</v>
      </c>
    </row>
    <row r="362" spans="1:10" s="9" customFormat="1" ht="15" customHeight="1" x14ac:dyDescent="0.3">
      <c r="A362" s="15">
        <v>353</v>
      </c>
      <c r="B362" s="10" t="s">
        <v>747</v>
      </c>
      <c r="C362" s="15">
        <v>1999007</v>
      </c>
      <c r="D362" s="10" t="s">
        <v>86</v>
      </c>
      <c r="E362" s="10" t="s">
        <v>725</v>
      </c>
      <c r="F362" s="10" t="s">
        <v>718</v>
      </c>
      <c r="G362" s="10" t="s">
        <v>58</v>
      </c>
      <c r="H362" s="16" t="s">
        <v>690</v>
      </c>
      <c r="I362" s="15">
        <v>6</v>
      </c>
      <c r="J362" s="10" t="s">
        <v>726</v>
      </c>
    </row>
    <row r="363" spans="1:10" s="9" customFormat="1" ht="15" customHeight="1" x14ac:dyDescent="0.3">
      <c r="A363" s="15">
        <v>354</v>
      </c>
      <c r="B363" s="10" t="s">
        <v>748</v>
      </c>
      <c r="C363" s="15">
        <v>2010001</v>
      </c>
      <c r="D363" s="10" t="s">
        <v>86</v>
      </c>
      <c r="E363" s="10" t="s">
        <v>727</v>
      </c>
      <c r="F363" s="10" t="s">
        <v>718</v>
      </c>
      <c r="G363" s="10" t="s">
        <v>58</v>
      </c>
      <c r="H363" s="16" t="s">
        <v>690</v>
      </c>
      <c r="I363" s="15">
        <v>4</v>
      </c>
      <c r="J363" s="10" t="s">
        <v>728</v>
      </c>
    </row>
    <row r="364" spans="1:10" s="9" customFormat="1" ht="15" customHeight="1" x14ac:dyDescent="0.3">
      <c r="A364" s="15">
        <v>355</v>
      </c>
      <c r="B364" s="10" t="s">
        <v>750</v>
      </c>
      <c r="C364" s="15">
        <v>2007014</v>
      </c>
      <c r="D364" s="10" t="s">
        <v>86</v>
      </c>
      <c r="E364" s="10" t="s">
        <v>727</v>
      </c>
      <c r="F364" s="10" t="s">
        <v>718</v>
      </c>
      <c r="G364" s="10" t="s">
        <v>58</v>
      </c>
      <c r="H364" s="16" t="s">
        <v>690</v>
      </c>
      <c r="I364" s="15">
        <v>4</v>
      </c>
      <c r="J364" s="10" t="s">
        <v>728</v>
      </c>
    </row>
    <row r="365" spans="1:10" s="9" customFormat="1" ht="15" customHeight="1" x14ac:dyDescent="0.3">
      <c r="A365" s="15">
        <v>356</v>
      </c>
      <c r="B365" s="10" t="s">
        <v>751</v>
      </c>
      <c r="C365" s="15">
        <v>2003020</v>
      </c>
      <c r="D365" s="10" t="s">
        <v>86</v>
      </c>
      <c r="E365" s="10" t="s">
        <v>727</v>
      </c>
      <c r="F365" s="10" t="s">
        <v>718</v>
      </c>
      <c r="G365" s="10" t="s">
        <v>58</v>
      </c>
      <c r="H365" s="16" t="s">
        <v>690</v>
      </c>
      <c r="I365" s="15">
        <v>4</v>
      </c>
      <c r="J365" s="10" t="s">
        <v>728</v>
      </c>
    </row>
    <row r="366" spans="1:10" s="9" customFormat="1" ht="15" customHeight="1" x14ac:dyDescent="0.3">
      <c r="A366" s="15">
        <v>357</v>
      </c>
      <c r="B366" s="10" t="s">
        <v>747</v>
      </c>
      <c r="C366" s="15">
        <v>1999007</v>
      </c>
      <c r="D366" s="10" t="s">
        <v>86</v>
      </c>
      <c r="E366" s="10" t="s">
        <v>727</v>
      </c>
      <c r="F366" s="10" t="s">
        <v>718</v>
      </c>
      <c r="G366" s="10" t="s">
        <v>58</v>
      </c>
      <c r="H366" s="16" t="s">
        <v>690</v>
      </c>
      <c r="I366" s="15">
        <v>4</v>
      </c>
      <c r="J366" s="10" t="s">
        <v>728</v>
      </c>
    </row>
    <row r="367" spans="1:10" s="9" customFormat="1" ht="15" customHeight="1" x14ac:dyDescent="0.3">
      <c r="A367" s="15">
        <v>358</v>
      </c>
      <c r="B367" s="10" t="s">
        <v>687</v>
      </c>
      <c r="C367" s="15">
        <v>2010020</v>
      </c>
      <c r="D367" s="10" t="s">
        <v>86</v>
      </c>
      <c r="E367" s="10" t="s">
        <v>729</v>
      </c>
      <c r="F367" s="10" t="s">
        <v>718</v>
      </c>
      <c r="G367" s="10" t="s">
        <v>58</v>
      </c>
      <c r="H367" s="16" t="s">
        <v>690</v>
      </c>
      <c r="I367" s="15">
        <v>1</v>
      </c>
      <c r="J367" s="10" t="s">
        <v>687</v>
      </c>
    </row>
    <row r="368" spans="1:10" s="9" customFormat="1" ht="15" customHeight="1" x14ac:dyDescent="0.3">
      <c r="A368" s="15">
        <v>359</v>
      </c>
      <c r="B368" s="10" t="s">
        <v>752</v>
      </c>
      <c r="C368" s="15">
        <v>1986003</v>
      </c>
      <c r="D368" s="10" t="s">
        <v>86</v>
      </c>
      <c r="E368" s="10" t="s">
        <v>730</v>
      </c>
      <c r="F368" s="10" t="s">
        <v>718</v>
      </c>
      <c r="G368" s="10" t="s">
        <v>58</v>
      </c>
      <c r="H368" s="16" t="s">
        <v>690</v>
      </c>
      <c r="I368" s="15">
        <v>5</v>
      </c>
      <c r="J368" s="10" t="s">
        <v>731</v>
      </c>
    </row>
    <row r="369" spans="1:10" s="9" customFormat="1" ht="15" customHeight="1" x14ac:dyDescent="0.3">
      <c r="A369" s="15">
        <v>360</v>
      </c>
      <c r="B369" s="10" t="s">
        <v>746</v>
      </c>
      <c r="C369" s="15">
        <v>2009009</v>
      </c>
      <c r="D369" s="10" t="s">
        <v>86</v>
      </c>
      <c r="E369" s="10" t="s">
        <v>730</v>
      </c>
      <c r="F369" s="10" t="s">
        <v>718</v>
      </c>
      <c r="G369" s="10" t="s">
        <v>58</v>
      </c>
      <c r="H369" s="16" t="s">
        <v>690</v>
      </c>
      <c r="I369" s="15">
        <v>5</v>
      </c>
      <c r="J369" s="10" t="s">
        <v>731</v>
      </c>
    </row>
    <row r="370" spans="1:10" s="9" customFormat="1" ht="15" customHeight="1" x14ac:dyDescent="0.3">
      <c r="A370" s="15">
        <v>361</v>
      </c>
      <c r="B370" s="10" t="s">
        <v>747</v>
      </c>
      <c r="C370" s="15">
        <v>1999007</v>
      </c>
      <c r="D370" s="10" t="s">
        <v>86</v>
      </c>
      <c r="E370" s="10" t="s">
        <v>730</v>
      </c>
      <c r="F370" s="10" t="s">
        <v>718</v>
      </c>
      <c r="G370" s="10" t="s">
        <v>58</v>
      </c>
      <c r="H370" s="16" t="s">
        <v>690</v>
      </c>
      <c r="I370" s="15">
        <v>5</v>
      </c>
      <c r="J370" s="10" t="s">
        <v>731</v>
      </c>
    </row>
    <row r="371" spans="1:10" s="9" customFormat="1" ht="15" customHeight="1" x14ac:dyDescent="0.3">
      <c r="A371" s="15">
        <v>362</v>
      </c>
      <c r="B371" s="10" t="s">
        <v>753</v>
      </c>
      <c r="C371" s="15">
        <v>2007011</v>
      </c>
      <c r="D371" s="10" t="s">
        <v>86</v>
      </c>
      <c r="E371" s="10" t="s">
        <v>732</v>
      </c>
      <c r="F371" s="10" t="s">
        <v>718</v>
      </c>
      <c r="G371" s="10" t="s">
        <v>58</v>
      </c>
      <c r="H371" s="16" t="s">
        <v>690</v>
      </c>
      <c r="I371" s="15">
        <v>2</v>
      </c>
      <c r="J371" s="10" t="s">
        <v>733</v>
      </c>
    </row>
    <row r="372" spans="1:10" s="9" customFormat="1" ht="15" customHeight="1" x14ac:dyDescent="0.3">
      <c r="A372" s="15">
        <v>363</v>
      </c>
      <c r="B372" s="10" t="s">
        <v>737</v>
      </c>
      <c r="C372" s="15">
        <v>2007040</v>
      </c>
      <c r="D372" s="10" t="s">
        <v>86</v>
      </c>
      <c r="E372" s="10" t="s">
        <v>732</v>
      </c>
      <c r="F372" s="10" t="s">
        <v>718</v>
      </c>
      <c r="G372" s="10" t="s">
        <v>58</v>
      </c>
      <c r="H372" s="16" t="s">
        <v>690</v>
      </c>
      <c r="I372" s="15">
        <v>2</v>
      </c>
      <c r="J372" s="10" t="s">
        <v>733</v>
      </c>
    </row>
    <row r="373" spans="1:10" s="9" customFormat="1" ht="15" customHeight="1" x14ac:dyDescent="0.3">
      <c r="A373" s="15">
        <v>364</v>
      </c>
      <c r="B373" s="10" t="s">
        <v>754</v>
      </c>
      <c r="C373" s="15">
        <v>2007018</v>
      </c>
      <c r="D373" s="10" t="s">
        <v>86</v>
      </c>
      <c r="E373" s="10" t="s">
        <v>734</v>
      </c>
      <c r="F373" s="10" t="s">
        <v>718</v>
      </c>
      <c r="G373" s="10" t="s">
        <v>58</v>
      </c>
      <c r="H373" s="16" t="s">
        <v>690</v>
      </c>
      <c r="I373" s="15">
        <v>3</v>
      </c>
      <c r="J373" s="10" t="s">
        <v>735</v>
      </c>
    </row>
    <row r="374" spans="1:10" s="9" customFormat="1" ht="15" customHeight="1" x14ac:dyDescent="0.3">
      <c r="A374" s="15">
        <v>365</v>
      </c>
      <c r="B374" s="10" t="s">
        <v>755</v>
      </c>
      <c r="C374" s="15">
        <v>2002019</v>
      </c>
      <c r="D374" s="10" t="s">
        <v>86</v>
      </c>
      <c r="E374" s="10" t="s">
        <v>734</v>
      </c>
      <c r="F374" s="10" t="s">
        <v>718</v>
      </c>
      <c r="G374" s="10" t="s">
        <v>58</v>
      </c>
      <c r="H374" s="16" t="s">
        <v>690</v>
      </c>
      <c r="I374" s="15">
        <v>3</v>
      </c>
      <c r="J374" s="10" t="s">
        <v>735</v>
      </c>
    </row>
    <row r="375" spans="1:10" s="9" customFormat="1" ht="15" customHeight="1" x14ac:dyDescent="0.3">
      <c r="A375" s="15">
        <v>366</v>
      </c>
      <c r="B375" s="10" t="s">
        <v>752</v>
      </c>
      <c r="C375" s="15">
        <v>1986003</v>
      </c>
      <c r="D375" s="10" t="s">
        <v>86</v>
      </c>
      <c r="E375" s="10" t="s">
        <v>734</v>
      </c>
      <c r="F375" s="10" t="s">
        <v>718</v>
      </c>
      <c r="G375" s="10" t="s">
        <v>58</v>
      </c>
      <c r="H375" s="16" t="s">
        <v>690</v>
      </c>
      <c r="I375" s="15">
        <v>3</v>
      </c>
      <c r="J375" s="10" t="s">
        <v>735</v>
      </c>
    </row>
    <row r="376" spans="1:10" s="9" customFormat="1" ht="15" customHeight="1" x14ac:dyDescent="0.3">
      <c r="A376" s="15">
        <v>367</v>
      </c>
      <c r="B376" s="10" t="s">
        <v>737</v>
      </c>
      <c r="C376" s="15">
        <v>2007040</v>
      </c>
      <c r="D376" s="10" t="s">
        <v>86</v>
      </c>
      <c r="E376" s="10" t="s">
        <v>736</v>
      </c>
      <c r="F376" s="10" t="s">
        <v>718</v>
      </c>
      <c r="G376" s="10" t="s">
        <v>58</v>
      </c>
      <c r="H376" s="16" t="s">
        <v>690</v>
      </c>
      <c r="I376" s="15">
        <v>1</v>
      </c>
      <c r="J376" s="10" t="s">
        <v>737</v>
      </c>
    </row>
    <row r="377" spans="1:10" s="9" customFormat="1" ht="15" customHeight="1" x14ac:dyDescent="0.3">
      <c r="A377" s="15">
        <v>368</v>
      </c>
      <c r="B377" s="10" t="s">
        <v>748</v>
      </c>
      <c r="C377" s="15">
        <v>2010001</v>
      </c>
      <c r="D377" s="10" t="s">
        <v>86</v>
      </c>
      <c r="E377" s="10" t="s">
        <v>738</v>
      </c>
      <c r="F377" s="10" t="s">
        <v>718</v>
      </c>
      <c r="G377" s="10" t="s">
        <v>58</v>
      </c>
      <c r="H377" s="16" t="s">
        <v>690</v>
      </c>
      <c r="I377" s="15">
        <v>2</v>
      </c>
      <c r="J377" s="10" t="s">
        <v>739</v>
      </c>
    </row>
    <row r="378" spans="1:10" s="9" customFormat="1" ht="15" customHeight="1" x14ac:dyDescent="0.3">
      <c r="A378" s="15">
        <v>369</v>
      </c>
      <c r="B378" s="10" t="s">
        <v>752</v>
      </c>
      <c r="C378" s="15">
        <v>1986003</v>
      </c>
      <c r="D378" s="10" t="s">
        <v>86</v>
      </c>
      <c r="E378" s="10" t="s">
        <v>738</v>
      </c>
      <c r="F378" s="10" t="s">
        <v>718</v>
      </c>
      <c r="G378" s="10" t="s">
        <v>58</v>
      </c>
      <c r="H378" s="16" t="s">
        <v>690</v>
      </c>
      <c r="I378" s="15">
        <v>2</v>
      </c>
      <c r="J378" s="10" t="s">
        <v>739</v>
      </c>
    </row>
    <row r="379" spans="1:10" s="9" customFormat="1" ht="15" customHeight="1" x14ac:dyDescent="0.3">
      <c r="A379" s="15">
        <v>370</v>
      </c>
      <c r="B379" s="10" t="s">
        <v>756</v>
      </c>
      <c r="C379" s="15">
        <v>2019011</v>
      </c>
      <c r="D379" s="10" t="s">
        <v>86</v>
      </c>
      <c r="E379" s="10" t="s">
        <v>740</v>
      </c>
      <c r="F379" s="10" t="s">
        <v>718</v>
      </c>
      <c r="G379" s="10" t="s">
        <v>58</v>
      </c>
      <c r="H379" s="16" t="s">
        <v>690</v>
      </c>
      <c r="I379" s="15">
        <v>3</v>
      </c>
      <c r="J379" s="10" t="s">
        <v>741</v>
      </c>
    </row>
    <row r="380" spans="1:10" s="9" customFormat="1" ht="15" customHeight="1" x14ac:dyDescent="0.3">
      <c r="A380" s="15">
        <v>371</v>
      </c>
      <c r="B380" s="10" t="s">
        <v>757</v>
      </c>
      <c r="C380" s="15">
        <v>2003013</v>
      </c>
      <c r="D380" s="10" t="s">
        <v>86</v>
      </c>
      <c r="E380" s="10" t="s">
        <v>740</v>
      </c>
      <c r="F380" s="10" t="s">
        <v>718</v>
      </c>
      <c r="G380" s="10" t="s">
        <v>58</v>
      </c>
      <c r="H380" s="16" t="s">
        <v>690</v>
      </c>
      <c r="I380" s="15">
        <v>3</v>
      </c>
      <c r="J380" s="10" t="s">
        <v>741</v>
      </c>
    </row>
    <row r="381" spans="1:10" s="9" customFormat="1" ht="15" customHeight="1" x14ac:dyDescent="0.3">
      <c r="A381" s="15">
        <v>372</v>
      </c>
      <c r="B381" s="10" t="s">
        <v>758</v>
      </c>
      <c r="C381" s="15">
        <v>2008017</v>
      </c>
      <c r="D381" s="10" t="s">
        <v>86</v>
      </c>
      <c r="E381" s="10" t="s">
        <v>740</v>
      </c>
      <c r="F381" s="10" t="s">
        <v>718</v>
      </c>
      <c r="G381" s="10" t="s">
        <v>58</v>
      </c>
      <c r="H381" s="16" t="s">
        <v>690</v>
      </c>
      <c r="I381" s="15">
        <v>3</v>
      </c>
      <c r="J381" s="10" t="s">
        <v>741</v>
      </c>
    </row>
    <row r="382" spans="1:10" s="9" customFormat="1" ht="15" customHeight="1" x14ac:dyDescent="0.3">
      <c r="A382" s="15">
        <v>373</v>
      </c>
      <c r="B382" s="10" t="s">
        <v>749</v>
      </c>
      <c r="C382" s="15">
        <v>2006002</v>
      </c>
      <c r="D382" s="10" t="s">
        <v>86</v>
      </c>
      <c r="E382" s="10" t="s">
        <v>742</v>
      </c>
      <c r="F382" s="10" t="s">
        <v>718</v>
      </c>
      <c r="G382" s="10" t="s">
        <v>58</v>
      </c>
      <c r="H382" s="16" t="s">
        <v>690</v>
      </c>
      <c r="I382" s="15">
        <v>5</v>
      </c>
      <c r="J382" s="10" t="s">
        <v>743</v>
      </c>
    </row>
    <row r="383" spans="1:10" s="9" customFormat="1" ht="15" customHeight="1" x14ac:dyDescent="0.3">
      <c r="A383" s="15">
        <v>374</v>
      </c>
      <c r="B383" s="10" t="s">
        <v>752</v>
      </c>
      <c r="C383" s="15">
        <v>1986003</v>
      </c>
      <c r="D383" s="10" t="s">
        <v>86</v>
      </c>
      <c r="E383" s="10" t="s">
        <v>742</v>
      </c>
      <c r="F383" s="10" t="s">
        <v>718</v>
      </c>
      <c r="G383" s="10" t="s">
        <v>58</v>
      </c>
      <c r="H383" s="16" t="s">
        <v>690</v>
      </c>
      <c r="I383" s="15">
        <v>5</v>
      </c>
      <c r="J383" s="10" t="s">
        <v>743</v>
      </c>
    </row>
    <row r="384" spans="1:10" s="9" customFormat="1" ht="15" customHeight="1" x14ac:dyDescent="0.3">
      <c r="A384" s="15">
        <v>375</v>
      </c>
      <c r="B384" s="10" t="s">
        <v>748</v>
      </c>
      <c r="C384" s="15">
        <v>2010001</v>
      </c>
      <c r="D384" s="10" t="s">
        <v>86</v>
      </c>
      <c r="E384" s="10" t="s">
        <v>742</v>
      </c>
      <c r="F384" s="10" t="s">
        <v>718</v>
      </c>
      <c r="G384" s="10" t="s">
        <v>58</v>
      </c>
      <c r="H384" s="16" t="s">
        <v>690</v>
      </c>
      <c r="I384" s="15">
        <v>5</v>
      </c>
      <c r="J384" s="10" t="s">
        <v>743</v>
      </c>
    </row>
    <row r="385" spans="1:10" s="9" customFormat="1" ht="15" customHeight="1" x14ac:dyDescent="0.3">
      <c r="A385" s="15">
        <v>376</v>
      </c>
      <c r="B385" s="10" t="s">
        <v>746</v>
      </c>
      <c r="C385" s="15">
        <v>2009009</v>
      </c>
      <c r="D385" s="10" t="s">
        <v>86</v>
      </c>
      <c r="E385" s="10" t="s">
        <v>742</v>
      </c>
      <c r="F385" s="10" t="s">
        <v>718</v>
      </c>
      <c r="G385" s="10" t="s">
        <v>58</v>
      </c>
      <c r="H385" s="16" t="s">
        <v>690</v>
      </c>
      <c r="I385" s="15">
        <v>5</v>
      </c>
      <c r="J385" s="10" t="s">
        <v>743</v>
      </c>
    </row>
    <row r="386" spans="1:10" s="9" customFormat="1" ht="15" customHeight="1" x14ac:dyDescent="0.3">
      <c r="A386" s="15">
        <v>377</v>
      </c>
      <c r="B386" s="10" t="s">
        <v>747</v>
      </c>
      <c r="C386" s="15">
        <v>1999007</v>
      </c>
      <c r="D386" s="10" t="s">
        <v>86</v>
      </c>
      <c r="E386" s="10" t="s">
        <v>742</v>
      </c>
      <c r="F386" s="10" t="s">
        <v>718</v>
      </c>
      <c r="G386" s="10" t="s">
        <v>58</v>
      </c>
      <c r="H386" s="16" t="s">
        <v>690</v>
      </c>
      <c r="I386" s="15">
        <v>5</v>
      </c>
      <c r="J386" s="10" t="s">
        <v>743</v>
      </c>
    </row>
    <row r="387" spans="1:10" s="9" customFormat="1" ht="15" customHeight="1" x14ac:dyDescent="0.3">
      <c r="A387" s="15">
        <v>378</v>
      </c>
      <c r="B387" s="10" t="s">
        <v>745</v>
      </c>
      <c r="C387" s="15">
        <v>1997006</v>
      </c>
      <c r="D387" s="10" t="s">
        <v>86</v>
      </c>
      <c r="E387" s="10" t="s">
        <v>744</v>
      </c>
      <c r="F387" s="10" t="s">
        <v>718</v>
      </c>
      <c r="G387" s="10" t="s">
        <v>58</v>
      </c>
      <c r="H387" s="16" t="s">
        <v>690</v>
      </c>
      <c r="I387" s="15">
        <v>1</v>
      </c>
      <c r="J387" s="10" t="s">
        <v>745</v>
      </c>
    </row>
    <row r="388" spans="1:10" s="9" customFormat="1" ht="15" customHeight="1" x14ac:dyDescent="0.3">
      <c r="A388" s="15">
        <v>379</v>
      </c>
      <c r="B388" s="10" t="s">
        <v>567</v>
      </c>
      <c r="C388" s="15">
        <v>2019029</v>
      </c>
      <c r="D388" s="10" t="s">
        <v>86</v>
      </c>
      <c r="E388" s="10" t="s">
        <v>759</v>
      </c>
      <c r="F388" s="10" t="s">
        <v>761</v>
      </c>
      <c r="G388" s="10" t="s">
        <v>762</v>
      </c>
      <c r="H388" s="16" t="s">
        <v>763</v>
      </c>
      <c r="I388" s="15">
        <v>2</v>
      </c>
      <c r="J388" s="10" t="s">
        <v>760</v>
      </c>
    </row>
    <row r="389" spans="1:10" s="9" customFormat="1" ht="15" customHeight="1" x14ac:dyDescent="0.3">
      <c r="A389" s="15">
        <v>380</v>
      </c>
      <c r="B389" s="10" t="s">
        <v>764</v>
      </c>
      <c r="C389" s="15">
        <v>2019017</v>
      </c>
      <c r="D389" s="10" t="s">
        <v>86</v>
      </c>
      <c r="E389" s="10" t="s">
        <v>759</v>
      </c>
      <c r="F389" s="10" t="s">
        <v>761</v>
      </c>
      <c r="G389" s="10" t="s">
        <v>762</v>
      </c>
      <c r="H389" s="16" t="s">
        <v>763</v>
      </c>
      <c r="I389" s="15">
        <v>2</v>
      </c>
      <c r="J389" s="10" t="s">
        <v>760</v>
      </c>
    </row>
    <row r="390" spans="1:10" s="9" customFormat="1" ht="15" customHeight="1" x14ac:dyDescent="0.3">
      <c r="A390" s="15">
        <v>381</v>
      </c>
      <c r="B390" s="10" t="s">
        <v>71</v>
      </c>
      <c r="C390" s="15">
        <v>2007009</v>
      </c>
      <c r="D390" s="10" t="s">
        <v>88</v>
      </c>
      <c r="E390" s="10" t="s">
        <v>765</v>
      </c>
      <c r="F390" s="10" t="s">
        <v>769</v>
      </c>
      <c r="G390" s="10" t="s">
        <v>352</v>
      </c>
      <c r="H390" s="16" t="s">
        <v>770</v>
      </c>
      <c r="I390" s="15">
        <v>4</v>
      </c>
      <c r="J390" s="10" t="s">
        <v>766</v>
      </c>
    </row>
    <row r="391" spans="1:10" s="9" customFormat="1" ht="15" customHeight="1" x14ac:dyDescent="0.3">
      <c r="A391" s="15">
        <v>382</v>
      </c>
      <c r="B391" s="10" t="s">
        <v>780</v>
      </c>
      <c r="C391" s="15">
        <v>1993002</v>
      </c>
      <c r="D391" s="10" t="s">
        <v>88</v>
      </c>
      <c r="E391" s="10" t="s">
        <v>765</v>
      </c>
      <c r="F391" s="10" t="s">
        <v>769</v>
      </c>
      <c r="G391" s="10" t="s">
        <v>352</v>
      </c>
      <c r="H391" s="16" t="s">
        <v>770</v>
      </c>
      <c r="I391" s="15">
        <v>4</v>
      </c>
      <c r="J391" s="10" t="s">
        <v>766</v>
      </c>
    </row>
    <row r="392" spans="1:10" s="9" customFormat="1" ht="15" customHeight="1" x14ac:dyDescent="0.3">
      <c r="A392" s="15">
        <v>383</v>
      </c>
      <c r="B392" s="10" t="s">
        <v>780</v>
      </c>
      <c r="C392" s="15">
        <v>1993002</v>
      </c>
      <c r="D392" s="10" t="s">
        <v>88</v>
      </c>
      <c r="E392" s="10" t="s">
        <v>767</v>
      </c>
      <c r="F392" s="10" t="s">
        <v>769</v>
      </c>
      <c r="G392" s="10" t="s">
        <v>352</v>
      </c>
      <c r="H392" s="16" t="s">
        <v>770</v>
      </c>
      <c r="I392" s="15">
        <v>4</v>
      </c>
      <c r="J392" s="10" t="s">
        <v>768</v>
      </c>
    </row>
    <row r="393" spans="1:10" s="9" customFormat="1" ht="15" customHeight="1" x14ac:dyDescent="0.3">
      <c r="A393" s="15">
        <v>384</v>
      </c>
      <c r="B393" s="10" t="s">
        <v>780</v>
      </c>
      <c r="C393" s="15">
        <v>1993002</v>
      </c>
      <c r="D393" s="10" t="s">
        <v>88</v>
      </c>
      <c r="E393" s="10" t="s">
        <v>771</v>
      </c>
      <c r="F393" s="10" t="s">
        <v>778</v>
      </c>
      <c r="G393" s="10" t="s">
        <v>500</v>
      </c>
      <c r="H393" s="16" t="s">
        <v>779</v>
      </c>
      <c r="I393" s="15">
        <v>4</v>
      </c>
      <c r="J393" s="10" t="s">
        <v>768</v>
      </c>
    </row>
    <row r="394" spans="1:10" s="9" customFormat="1" ht="15" customHeight="1" x14ac:dyDescent="0.3">
      <c r="A394" s="15">
        <v>385</v>
      </c>
      <c r="B394" s="10" t="s">
        <v>780</v>
      </c>
      <c r="C394" s="15">
        <v>1993002</v>
      </c>
      <c r="D394" s="10" t="s">
        <v>88</v>
      </c>
      <c r="E394" s="10" t="s">
        <v>772</v>
      </c>
      <c r="F394" s="10" t="s">
        <v>778</v>
      </c>
      <c r="G394" s="10" t="s">
        <v>500</v>
      </c>
      <c r="H394" s="16" t="s">
        <v>779</v>
      </c>
      <c r="I394" s="15">
        <v>6</v>
      </c>
      <c r="J394" s="10" t="s">
        <v>773</v>
      </c>
    </row>
    <row r="395" spans="1:10" s="9" customFormat="1" ht="15" customHeight="1" x14ac:dyDescent="0.3">
      <c r="A395" s="15">
        <v>386</v>
      </c>
      <c r="B395" s="10" t="s">
        <v>780</v>
      </c>
      <c r="C395" s="15">
        <v>1993002</v>
      </c>
      <c r="D395" s="10" t="s">
        <v>88</v>
      </c>
      <c r="E395" s="10" t="s">
        <v>774</v>
      </c>
      <c r="F395" s="10" t="s">
        <v>778</v>
      </c>
      <c r="G395" s="10" t="s">
        <v>500</v>
      </c>
      <c r="H395" s="16" t="s">
        <v>779</v>
      </c>
      <c r="I395" s="15">
        <v>5</v>
      </c>
      <c r="J395" s="10" t="s">
        <v>775</v>
      </c>
    </row>
    <row r="396" spans="1:10" s="9" customFormat="1" ht="15" customHeight="1" x14ac:dyDescent="0.3">
      <c r="A396" s="15">
        <v>387</v>
      </c>
      <c r="B396" s="10" t="s">
        <v>71</v>
      </c>
      <c r="C396" s="15">
        <v>2007009</v>
      </c>
      <c r="D396" s="10" t="s">
        <v>88</v>
      </c>
      <c r="E396" s="10" t="s">
        <v>774</v>
      </c>
      <c r="F396" s="10" t="s">
        <v>778</v>
      </c>
      <c r="G396" s="10" t="s">
        <v>500</v>
      </c>
      <c r="H396" s="16" t="s">
        <v>779</v>
      </c>
      <c r="I396" s="15">
        <v>5</v>
      </c>
      <c r="J396" s="10" t="s">
        <v>775</v>
      </c>
    </row>
    <row r="397" spans="1:10" s="9" customFormat="1" ht="15" customHeight="1" x14ac:dyDescent="0.3">
      <c r="A397" s="15">
        <v>388</v>
      </c>
      <c r="B397" s="10" t="s">
        <v>781</v>
      </c>
      <c r="C397" s="15">
        <v>2006030</v>
      </c>
      <c r="D397" s="10" t="s">
        <v>88</v>
      </c>
      <c r="E397" s="10" t="s">
        <v>776</v>
      </c>
      <c r="F397" s="10" t="s">
        <v>778</v>
      </c>
      <c r="G397" s="10" t="s">
        <v>500</v>
      </c>
      <c r="H397" s="16" t="s">
        <v>779</v>
      </c>
      <c r="I397" s="15">
        <v>6</v>
      </c>
      <c r="J397" s="10" t="s">
        <v>777</v>
      </c>
    </row>
    <row r="398" spans="1:10" s="9" customFormat="1" ht="15" customHeight="1" x14ac:dyDescent="0.3">
      <c r="A398" s="15">
        <v>389</v>
      </c>
      <c r="B398" s="10" t="s">
        <v>780</v>
      </c>
      <c r="C398" s="15">
        <v>1993002</v>
      </c>
      <c r="D398" s="10" t="s">
        <v>88</v>
      </c>
      <c r="E398" s="10" t="s">
        <v>776</v>
      </c>
      <c r="F398" s="10" t="s">
        <v>778</v>
      </c>
      <c r="G398" s="10" t="s">
        <v>500</v>
      </c>
      <c r="H398" s="16" t="s">
        <v>779</v>
      </c>
      <c r="I398" s="15">
        <v>6</v>
      </c>
      <c r="J398" s="10" t="s">
        <v>777</v>
      </c>
    </row>
    <row r="399" spans="1:10" s="9" customFormat="1" ht="15" customHeight="1" x14ac:dyDescent="0.3">
      <c r="A399" s="15">
        <v>390</v>
      </c>
      <c r="B399" s="10" t="s">
        <v>810</v>
      </c>
      <c r="C399" s="15">
        <v>1998009</v>
      </c>
      <c r="D399" s="10" t="s">
        <v>83</v>
      </c>
      <c r="E399" s="10" t="s">
        <v>811</v>
      </c>
      <c r="F399" s="10" t="s">
        <v>812</v>
      </c>
      <c r="G399" s="10" t="s">
        <v>387</v>
      </c>
      <c r="H399" s="16" t="s">
        <v>813</v>
      </c>
      <c r="I399" s="15">
        <v>2</v>
      </c>
      <c r="J399" s="10" t="s">
        <v>814</v>
      </c>
    </row>
    <row r="400" spans="1:10" s="9" customFormat="1" ht="15" customHeight="1" x14ac:dyDescent="0.3">
      <c r="A400" s="15">
        <v>391</v>
      </c>
      <c r="B400" s="10" t="s">
        <v>815</v>
      </c>
      <c r="C400" s="15">
        <v>1987001</v>
      </c>
      <c r="D400" s="10" t="s">
        <v>83</v>
      </c>
      <c r="E400" s="10" t="s">
        <v>811</v>
      </c>
      <c r="F400" s="10" t="s">
        <v>812</v>
      </c>
      <c r="G400" s="10" t="s">
        <v>387</v>
      </c>
      <c r="H400" s="16" t="s">
        <v>813</v>
      </c>
      <c r="I400" s="15">
        <v>2</v>
      </c>
      <c r="J400" s="10" t="s">
        <v>814</v>
      </c>
    </row>
    <row r="401" spans="1:10" s="9" customFormat="1" ht="15" customHeight="1" x14ac:dyDescent="0.3">
      <c r="A401" s="15">
        <v>392</v>
      </c>
      <c r="B401" s="10" t="s">
        <v>509</v>
      </c>
      <c r="C401" s="15">
        <v>2017011</v>
      </c>
      <c r="D401" s="10" t="s">
        <v>83</v>
      </c>
      <c r="E401" s="10" t="s">
        <v>783</v>
      </c>
      <c r="F401" s="10" t="s">
        <v>782</v>
      </c>
      <c r="G401" s="10" t="s">
        <v>58</v>
      </c>
      <c r="H401" s="16" t="s">
        <v>250</v>
      </c>
      <c r="I401" s="15">
        <v>3</v>
      </c>
      <c r="J401" s="10" t="s">
        <v>784</v>
      </c>
    </row>
    <row r="402" spans="1:10" s="9" customFormat="1" ht="15" customHeight="1" x14ac:dyDescent="0.3">
      <c r="A402" s="15">
        <v>393</v>
      </c>
      <c r="B402" s="10" t="s">
        <v>794</v>
      </c>
      <c r="C402" s="15">
        <v>2015033</v>
      </c>
      <c r="D402" s="10" t="s">
        <v>83</v>
      </c>
      <c r="E402" s="10" t="s">
        <v>783</v>
      </c>
      <c r="F402" s="10" t="s">
        <v>782</v>
      </c>
      <c r="G402" s="10" t="s">
        <v>58</v>
      </c>
      <c r="H402" s="16" t="s">
        <v>250</v>
      </c>
      <c r="I402" s="15">
        <v>3</v>
      </c>
      <c r="J402" s="10" t="s">
        <v>784</v>
      </c>
    </row>
    <row r="403" spans="1:10" s="9" customFormat="1" ht="15" customHeight="1" x14ac:dyDescent="0.3">
      <c r="A403" s="15">
        <v>394</v>
      </c>
      <c r="B403" s="10" t="s">
        <v>62</v>
      </c>
      <c r="C403" s="15">
        <v>2000008</v>
      </c>
      <c r="D403" s="10" t="s">
        <v>83</v>
      </c>
      <c r="E403" s="10" t="s">
        <v>783</v>
      </c>
      <c r="F403" s="10" t="s">
        <v>782</v>
      </c>
      <c r="G403" s="10" t="s">
        <v>58</v>
      </c>
      <c r="H403" s="16" t="s">
        <v>250</v>
      </c>
      <c r="I403" s="15">
        <v>3</v>
      </c>
      <c r="J403" s="10" t="s">
        <v>784</v>
      </c>
    </row>
    <row r="404" spans="1:10" s="9" customFormat="1" ht="15" customHeight="1" x14ac:dyDescent="0.3">
      <c r="A404" s="15">
        <v>395</v>
      </c>
      <c r="B404" s="10" t="s">
        <v>795</v>
      </c>
      <c r="C404" s="15">
        <v>2014016</v>
      </c>
      <c r="D404" s="10" t="s">
        <v>83</v>
      </c>
      <c r="E404" s="10" t="s">
        <v>785</v>
      </c>
      <c r="F404" s="10" t="s">
        <v>782</v>
      </c>
      <c r="G404" s="10" t="s">
        <v>58</v>
      </c>
      <c r="H404" s="16" t="s">
        <v>250</v>
      </c>
      <c r="I404" s="15">
        <v>2</v>
      </c>
      <c r="J404" s="10" t="s">
        <v>786</v>
      </c>
    </row>
    <row r="405" spans="1:10" s="9" customFormat="1" ht="15" customHeight="1" x14ac:dyDescent="0.3">
      <c r="A405" s="15">
        <v>396</v>
      </c>
      <c r="B405" s="10" t="s">
        <v>794</v>
      </c>
      <c r="C405" s="15">
        <v>2015033</v>
      </c>
      <c r="D405" s="10" t="s">
        <v>83</v>
      </c>
      <c r="E405" s="10" t="s">
        <v>785</v>
      </c>
      <c r="F405" s="10" t="s">
        <v>782</v>
      </c>
      <c r="G405" s="10" t="s">
        <v>58</v>
      </c>
      <c r="H405" s="16" t="s">
        <v>250</v>
      </c>
      <c r="I405" s="15">
        <v>2</v>
      </c>
      <c r="J405" s="10" t="s">
        <v>786</v>
      </c>
    </row>
    <row r="406" spans="1:10" s="9" customFormat="1" ht="15" customHeight="1" x14ac:dyDescent="0.3">
      <c r="A406" s="15">
        <v>397</v>
      </c>
      <c r="B406" s="10" t="s">
        <v>796</v>
      </c>
      <c r="C406" s="15">
        <v>2002028</v>
      </c>
      <c r="D406" s="10" t="s">
        <v>83</v>
      </c>
      <c r="E406" s="10" t="s">
        <v>787</v>
      </c>
      <c r="F406" s="10" t="s">
        <v>782</v>
      </c>
      <c r="G406" s="10" t="s">
        <v>58</v>
      </c>
      <c r="H406" s="16" t="s">
        <v>250</v>
      </c>
      <c r="I406" s="15">
        <v>2</v>
      </c>
      <c r="J406" s="10" t="s">
        <v>788</v>
      </c>
    </row>
    <row r="407" spans="1:10" s="9" customFormat="1" ht="15" customHeight="1" x14ac:dyDescent="0.3">
      <c r="A407" s="15">
        <v>398</v>
      </c>
      <c r="B407" s="10" t="s">
        <v>790</v>
      </c>
      <c r="C407" s="15">
        <v>2008037</v>
      </c>
      <c r="D407" s="10" t="s">
        <v>83</v>
      </c>
      <c r="E407" s="10" t="s">
        <v>789</v>
      </c>
      <c r="F407" s="10" t="s">
        <v>782</v>
      </c>
      <c r="G407" s="10" t="s">
        <v>58</v>
      </c>
      <c r="H407" s="16" t="s">
        <v>250</v>
      </c>
      <c r="I407" s="15">
        <v>1</v>
      </c>
      <c r="J407" s="10" t="s">
        <v>790</v>
      </c>
    </row>
    <row r="408" spans="1:10" s="9" customFormat="1" ht="15" customHeight="1" x14ac:dyDescent="0.3">
      <c r="A408" s="15">
        <v>399</v>
      </c>
      <c r="B408" s="10" t="s">
        <v>63</v>
      </c>
      <c r="C408" s="15">
        <v>2003018</v>
      </c>
      <c r="D408" s="10" t="s">
        <v>83</v>
      </c>
      <c r="E408" s="10" t="s">
        <v>791</v>
      </c>
      <c r="F408" s="10" t="s">
        <v>782</v>
      </c>
      <c r="G408" s="10" t="s">
        <v>58</v>
      </c>
      <c r="H408" s="16" t="s">
        <v>250</v>
      </c>
      <c r="I408" s="15">
        <v>1</v>
      </c>
      <c r="J408" s="10" t="s">
        <v>63</v>
      </c>
    </row>
    <row r="409" spans="1:10" s="9" customFormat="1" ht="15" customHeight="1" x14ac:dyDescent="0.3">
      <c r="A409" s="15">
        <v>400</v>
      </c>
      <c r="B409" s="10" t="s">
        <v>296</v>
      </c>
      <c r="C409" s="15">
        <v>2007020</v>
      </c>
      <c r="D409" s="10" t="s">
        <v>83</v>
      </c>
      <c r="E409" s="10" t="s">
        <v>792</v>
      </c>
      <c r="F409" s="10" t="s">
        <v>782</v>
      </c>
      <c r="G409" s="10" t="s">
        <v>58</v>
      </c>
      <c r="H409" s="16" t="s">
        <v>250</v>
      </c>
      <c r="I409" s="15">
        <v>3</v>
      </c>
      <c r="J409" s="10" t="s">
        <v>793</v>
      </c>
    </row>
    <row r="410" spans="1:10" s="9" customFormat="1" ht="15" customHeight="1" x14ac:dyDescent="0.3">
      <c r="A410" s="15">
        <v>401</v>
      </c>
      <c r="B410" s="10" t="s">
        <v>300</v>
      </c>
      <c r="C410" s="15">
        <v>2004026</v>
      </c>
      <c r="D410" s="10" t="s">
        <v>83</v>
      </c>
      <c r="E410" s="10" t="s">
        <v>792</v>
      </c>
      <c r="F410" s="10" t="s">
        <v>782</v>
      </c>
      <c r="G410" s="10" t="s">
        <v>58</v>
      </c>
      <c r="H410" s="16" t="s">
        <v>250</v>
      </c>
      <c r="I410" s="15">
        <v>3</v>
      </c>
      <c r="J410" s="10" t="s">
        <v>793</v>
      </c>
    </row>
    <row r="411" spans="1:10" s="9" customFormat="1" ht="15" customHeight="1" x14ac:dyDescent="0.3">
      <c r="A411" s="15">
        <v>402</v>
      </c>
      <c r="B411" s="10" t="s">
        <v>303</v>
      </c>
      <c r="C411" s="15">
        <v>2002022</v>
      </c>
      <c r="D411" s="10" t="s">
        <v>83</v>
      </c>
      <c r="E411" s="10" t="s">
        <v>792</v>
      </c>
      <c r="F411" s="10" t="s">
        <v>782</v>
      </c>
      <c r="G411" s="10" t="s">
        <v>58</v>
      </c>
      <c r="H411" s="16" t="s">
        <v>250</v>
      </c>
      <c r="I411" s="15">
        <v>3</v>
      </c>
      <c r="J411" s="10" t="s">
        <v>793</v>
      </c>
    </row>
    <row r="412" spans="1:10" s="9" customFormat="1" ht="15" customHeight="1" x14ac:dyDescent="0.3">
      <c r="A412" s="15">
        <v>403</v>
      </c>
      <c r="B412" s="10" t="s">
        <v>64</v>
      </c>
      <c r="C412" s="15">
        <v>2003016</v>
      </c>
      <c r="D412" s="10" t="s">
        <v>797</v>
      </c>
      <c r="E412" s="10" t="s">
        <v>798</v>
      </c>
      <c r="F412" s="10" t="s">
        <v>499</v>
      </c>
      <c r="G412" s="10" t="s">
        <v>500</v>
      </c>
      <c r="H412" s="16" t="s">
        <v>501</v>
      </c>
      <c r="I412" s="15">
        <v>1</v>
      </c>
      <c r="J412" s="10" t="s">
        <v>799</v>
      </c>
    </row>
    <row r="413" spans="1:10" s="9" customFormat="1" ht="15" customHeight="1" x14ac:dyDescent="0.3">
      <c r="A413" s="15">
        <v>404</v>
      </c>
      <c r="B413" s="10" t="s">
        <v>182</v>
      </c>
      <c r="C413" s="15">
        <v>2005010</v>
      </c>
      <c r="D413" s="10" t="s">
        <v>96</v>
      </c>
      <c r="E413" s="10" t="s">
        <v>800</v>
      </c>
      <c r="F413" s="10" t="s">
        <v>801</v>
      </c>
      <c r="G413" s="10" t="s">
        <v>802</v>
      </c>
      <c r="H413" s="16" t="s">
        <v>803</v>
      </c>
      <c r="I413" s="15">
        <v>3</v>
      </c>
      <c r="J413" s="10" t="s">
        <v>804</v>
      </c>
    </row>
    <row r="414" spans="1:10" s="9" customFormat="1" ht="15" customHeight="1" x14ac:dyDescent="0.3">
      <c r="A414" s="15">
        <v>405</v>
      </c>
      <c r="B414" s="10" t="s">
        <v>805</v>
      </c>
      <c r="C414" s="15">
        <v>2010012</v>
      </c>
      <c r="D414" s="10" t="s">
        <v>96</v>
      </c>
      <c r="E414" s="10" t="s">
        <v>800</v>
      </c>
      <c r="F414" s="10" t="s">
        <v>801</v>
      </c>
      <c r="G414" s="10" t="s">
        <v>802</v>
      </c>
      <c r="H414" s="16" t="s">
        <v>803</v>
      </c>
      <c r="I414" s="15">
        <v>3</v>
      </c>
      <c r="J414" s="10" t="s">
        <v>804</v>
      </c>
    </row>
    <row r="415" spans="1:10" s="9" customFormat="1" ht="15" customHeight="1" x14ac:dyDescent="0.3">
      <c r="A415" s="15">
        <v>406</v>
      </c>
      <c r="B415" s="10" t="s">
        <v>806</v>
      </c>
      <c r="C415" s="15">
        <v>2008011</v>
      </c>
      <c r="D415" s="10" t="s">
        <v>96</v>
      </c>
      <c r="E415" s="10" t="s">
        <v>800</v>
      </c>
      <c r="F415" s="10" t="s">
        <v>801</v>
      </c>
      <c r="G415" s="10" t="s">
        <v>802</v>
      </c>
      <c r="H415" s="16" t="s">
        <v>803</v>
      </c>
      <c r="I415" s="15">
        <v>3</v>
      </c>
      <c r="J415" s="10" t="s">
        <v>804</v>
      </c>
    </row>
    <row r="416" spans="1:10" s="9" customFormat="1" ht="15" customHeight="1" x14ac:dyDescent="0.3">
      <c r="A416" s="15">
        <v>407</v>
      </c>
      <c r="B416" s="10" t="s">
        <v>809</v>
      </c>
      <c r="C416" s="15">
        <v>2015031</v>
      </c>
      <c r="D416" s="10" t="s">
        <v>88</v>
      </c>
      <c r="E416" s="10" t="s">
        <v>807</v>
      </c>
      <c r="F416" s="10" t="s">
        <v>778</v>
      </c>
      <c r="G416" s="10" t="s">
        <v>500</v>
      </c>
      <c r="H416" s="16" t="s">
        <v>779</v>
      </c>
      <c r="I416" s="15">
        <v>2</v>
      </c>
      <c r="J416" s="10" t="s">
        <v>808</v>
      </c>
    </row>
    <row r="417" spans="1:10" s="9" customFormat="1" ht="15" customHeight="1" x14ac:dyDescent="0.3">
      <c r="A417" s="15">
        <v>408</v>
      </c>
      <c r="B417" s="10" t="s">
        <v>818</v>
      </c>
      <c r="C417" s="15">
        <v>1997002</v>
      </c>
      <c r="D417" s="10" t="s">
        <v>94</v>
      </c>
      <c r="E417" s="10" t="s">
        <v>816</v>
      </c>
      <c r="F417" s="10" t="s">
        <v>429</v>
      </c>
      <c r="G417" s="10" t="s">
        <v>824</v>
      </c>
      <c r="H417" s="16" t="s">
        <v>430</v>
      </c>
      <c r="I417" s="15">
        <v>3</v>
      </c>
      <c r="J417" s="10" t="s">
        <v>817</v>
      </c>
    </row>
    <row r="418" spans="1:10" s="9" customFormat="1" ht="15" customHeight="1" x14ac:dyDescent="0.3">
      <c r="A418" s="15">
        <v>409</v>
      </c>
      <c r="B418" s="10" t="s">
        <v>819</v>
      </c>
      <c r="C418" s="15">
        <v>2007024</v>
      </c>
      <c r="D418" s="10" t="s">
        <v>94</v>
      </c>
      <c r="E418" s="10" t="s">
        <v>816</v>
      </c>
      <c r="F418" s="10" t="s">
        <v>429</v>
      </c>
      <c r="G418" s="10" t="s">
        <v>824</v>
      </c>
      <c r="H418" s="16" t="s">
        <v>430</v>
      </c>
      <c r="I418" s="15">
        <v>3</v>
      </c>
      <c r="J418" s="10" t="s">
        <v>817</v>
      </c>
    </row>
    <row r="419" spans="1:10" s="9" customFormat="1" ht="15" customHeight="1" x14ac:dyDescent="0.3">
      <c r="A419" s="15">
        <v>410</v>
      </c>
      <c r="B419" s="10" t="s">
        <v>818</v>
      </c>
      <c r="C419" s="15">
        <v>1997002</v>
      </c>
      <c r="D419" s="10" t="s">
        <v>94</v>
      </c>
      <c r="E419" s="10" t="s">
        <v>820</v>
      </c>
      <c r="F419" s="10" t="s">
        <v>821</v>
      </c>
      <c r="G419" s="10" t="s">
        <v>58</v>
      </c>
      <c r="H419" s="16" t="s">
        <v>427</v>
      </c>
      <c r="I419" s="15">
        <v>2</v>
      </c>
      <c r="J419" s="10" t="s">
        <v>829</v>
      </c>
    </row>
    <row r="420" spans="1:10" s="9" customFormat="1" ht="15" customHeight="1" x14ac:dyDescent="0.3">
      <c r="A420" s="15">
        <v>411</v>
      </c>
      <c r="B420" s="10" t="s">
        <v>818</v>
      </c>
      <c r="C420" s="15">
        <v>1997002</v>
      </c>
      <c r="D420" s="10" t="s">
        <v>94</v>
      </c>
      <c r="E420" s="10" t="s">
        <v>822</v>
      </c>
      <c r="F420" s="10" t="s">
        <v>821</v>
      </c>
      <c r="G420" s="10" t="s">
        <v>58</v>
      </c>
      <c r="H420" s="16" t="s">
        <v>427</v>
      </c>
      <c r="I420" s="15">
        <v>3</v>
      </c>
      <c r="J420" s="10" t="s">
        <v>830</v>
      </c>
    </row>
    <row r="421" spans="1:10" s="9" customFormat="1" ht="15" customHeight="1" x14ac:dyDescent="0.3">
      <c r="A421" s="15">
        <v>412</v>
      </c>
      <c r="B421" s="10" t="s">
        <v>1096</v>
      </c>
      <c r="C421" s="15">
        <v>2013003</v>
      </c>
      <c r="D421" s="10" t="s">
        <v>94</v>
      </c>
      <c r="E421" s="10" t="s">
        <v>822</v>
      </c>
      <c r="F421" s="10" t="s">
        <v>821</v>
      </c>
      <c r="G421" s="10" t="s">
        <v>58</v>
      </c>
      <c r="H421" s="16" t="s">
        <v>427</v>
      </c>
      <c r="I421" s="15">
        <v>3</v>
      </c>
      <c r="J421" s="10" t="s">
        <v>830</v>
      </c>
    </row>
    <row r="422" spans="1:10" s="9" customFormat="1" ht="15" customHeight="1" x14ac:dyDescent="0.3">
      <c r="A422" s="15">
        <v>413</v>
      </c>
      <c r="B422" s="10" t="s">
        <v>818</v>
      </c>
      <c r="C422" s="15">
        <v>1997002</v>
      </c>
      <c r="D422" s="10" t="s">
        <v>94</v>
      </c>
      <c r="E422" s="10" t="s">
        <v>823</v>
      </c>
      <c r="F422" s="10" t="s">
        <v>821</v>
      </c>
      <c r="G422" s="10" t="s">
        <v>58</v>
      </c>
      <c r="H422" s="16" t="s">
        <v>427</v>
      </c>
      <c r="I422" s="15">
        <v>3</v>
      </c>
      <c r="J422" s="10" t="s">
        <v>831</v>
      </c>
    </row>
    <row r="423" spans="1:10" s="9" customFormat="1" ht="15" customHeight="1" x14ac:dyDescent="0.3">
      <c r="A423" s="15">
        <v>414</v>
      </c>
      <c r="B423" s="10" t="s">
        <v>818</v>
      </c>
      <c r="C423" s="15">
        <v>1997002</v>
      </c>
      <c r="D423" s="10" t="s">
        <v>94</v>
      </c>
      <c r="E423" s="10" t="s">
        <v>825</v>
      </c>
      <c r="F423" s="10" t="s">
        <v>826</v>
      </c>
      <c r="G423" s="10" t="s">
        <v>827</v>
      </c>
      <c r="H423" s="16" t="s">
        <v>828</v>
      </c>
      <c r="I423" s="15">
        <v>3</v>
      </c>
      <c r="J423" s="10" t="s">
        <v>832</v>
      </c>
    </row>
    <row r="424" spans="1:10" s="9" customFormat="1" ht="15" customHeight="1" x14ac:dyDescent="0.3">
      <c r="A424" s="15">
        <v>415</v>
      </c>
      <c r="B424" s="10" t="s">
        <v>819</v>
      </c>
      <c r="C424" s="15">
        <v>2007024</v>
      </c>
      <c r="D424" s="10" t="s">
        <v>94</v>
      </c>
      <c r="E424" s="10" t="s">
        <v>825</v>
      </c>
      <c r="F424" s="10" t="s">
        <v>826</v>
      </c>
      <c r="G424" s="10" t="s">
        <v>827</v>
      </c>
      <c r="H424" s="16" t="s">
        <v>828</v>
      </c>
      <c r="I424" s="15">
        <v>3</v>
      </c>
      <c r="J424" s="10" t="s">
        <v>832</v>
      </c>
    </row>
    <row r="425" spans="1:10" s="9" customFormat="1" ht="15" customHeight="1" x14ac:dyDescent="0.3">
      <c r="A425" s="15">
        <v>416</v>
      </c>
      <c r="B425" s="10" t="s">
        <v>836</v>
      </c>
      <c r="C425" s="15">
        <v>2007052</v>
      </c>
      <c r="D425" s="10" t="s">
        <v>93</v>
      </c>
      <c r="E425" s="10" t="s">
        <v>835</v>
      </c>
      <c r="F425" s="10" t="s">
        <v>833</v>
      </c>
      <c r="G425" s="10" t="s">
        <v>58</v>
      </c>
      <c r="H425" s="16" t="s">
        <v>834</v>
      </c>
      <c r="I425" s="15">
        <v>1</v>
      </c>
      <c r="J425" s="10" t="s">
        <v>836</v>
      </c>
    </row>
    <row r="426" spans="1:10" s="9" customFormat="1" ht="15" customHeight="1" x14ac:dyDescent="0.3">
      <c r="A426" s="15">
        <v>417</v>
      </c>
      <c r="B426" s="10" t="s">
        <v>292</v>
      </c>
      <c r="C426" s="15">
        <v>1997005</v>
      </c>
      <c r="D426" s="10" t="s">
        <v>93</v>
      </c>
      <c r="E426" s="10" t="s">
        <v>837</v>
      </c>
      <c r="F426" s="10" t="s">
        <v>833</v>
      </c>
      <c r="G426" s="10" t="s">
        <v>58</v>
      </c>
      <c r="H426" s="16" t="s">
        <v>834</v>
      </c>
      <c r="I426" s="15">
        <v>2</v>
      </c>
      <c r="J426" s="10" t="s">
        <v>838</v>
      </c>
    </row>
    <row r="427" spans="1:10" s="9" customFormat="1" ht="15" customHeight="1" x14ac:dyDescent="0.3">
      <c r="A427" s="15">
        <v>418</v>
      </c>
      <c r="B427" s="10" t="s">
        <v>650</v>
      </c>
      <c r="C427" s="15">
        <v>2004027</v>
      </c>
      <c r="D427" s="10" t="s">
        <v>93</v>
      </c>
      <c r="E427" s="10" t="s">
        <v>837</v>
      </c>
      <c r="F427" s="10" t="s">
        <v>833</v>
      </c>
      <c r="G427" s="10" t="s">
        <v>58</v>
      </c>
      <c r="H427" s="16" t="s">
        <v>834</v>
      </c>
      <c r="I427" s="15">
        <v>2</v>
      </c>
      <c r="J427" s="10" t="s">
        <v>838</v>
      </c>
    </row>
    <row r="428" spans="1:10" s="9" customFormat="1" ht="15" customHeight="1" x14ac:dyDescent="0.3">
      <c r="A428" s="15">
        <v>419</v>
      </c>
      <c r="B428" s="10" t="s">
        <v>256</v>
      </c>
      <c r="C428" s="15">
        <v>2007045</v>
      </c>
      <c r="D428" s="10" t="s">
        <v>93</v>
      </c>
      <c r="E428" s="10" t="s">
        <v>839</v>
      </c>
      <c r="F428" s="10" t="s">
        <v>833</v>
      </c>
      <c r="G428" s="10" t="s">
        <v>58</v>
      </c>
      <c r="H428" s="16" t="s">
        <v>834</v>
      </c>
      <c r="I428" s="15">
        <v>3</v>
      </c>
      <c r="J428" s="10" t="s">
        <v>840</v>
      </c>
    </row>
    <row r="429" spans="1:10" s="9" customFormat="1" ht="15" customHeight="1" x14ac:dyDescent="0.3">
      <c r="A429" s="15">
        <v>420</v>
      </c>
      <c r="B429" s="10" t="s">
        <v>852</v>
      </c>
      <c r="C429" s="15">
        <v>2017013</v>
      </c>
      <c r="D429" s="10" t="s">
        <v>93</v>
      </c>
      <c r="E429" s="10" t="s">
        <v>839</v>
      </c>
      <c r="F429" s="10" t="s">
        <v>833</v>
      </c>
      <c r="G429" s="10" t="s">
        <v>58</v>
      </c>
      <c r="H429" s="16" t="s">
        <v>834</v>
      </c>
      <c r="I429" s="15">
        <v>3</v>
      </c>
      <c r="J429" s="10" t="s">
        <v>840</v>
      </c>
    </row>
    <row r="430" spans="1:10" s="9" customFormat="1" ht="15" customHeight="1" x14ac:dyDescent="0.3">
      <c r="A430" s="15">
        <v>421</v>
      </c>
      <c r="B430" s="10" t="s">
        <v>286</v>
      </c>
      <c r="C430" s="15">
        <v>2019012</v>
      </c>
      <c r="D430" s="10" t="s">
        <v>93</v>
      </c>
      <c r="E430" s="10" t="s">
        <v>839</v>
      </c>
      <c r="F430" s="10" t="s">
        <v>833</v>
      </c>
      <c r="G430" s="10" t="s">
        <v>58</v>
      </c>
      <c r="H430" s="16" t="s">
        <v>834</v>
      </c>
      <c r="I430" s="15">
        <v>3</v>
      </c>
      <c r="J430" s="10" t="s">
        <v>840</v>
      </c>
    </row>
    <row r="431" spans="1:10" s="9" customFormat="1" ht="15" customHeight="1" x14ac:dyDescent="0.3">
      <c r="A431" s="15">
        <v>422</v>
      </c>
      <c r="B431" s="10" t="s">
        <v>842</v>
      </c>
      <c r="C431" s="15">
        <v>2004029</v>
      </c>
      <c r="D431" s="10" t="s">
        <v>93</v>
      </c>
      <c r="E431" s="10" t="s">
        <v>841</v>
      </c>
      <c r="F431" s="10" t="s">
        <v>833</v>
      </c>
      <c r="G431" s="10" t="s">
        <v>58</v>
      </c>
      <c r="H431" s="16" t="s">
        <v>834</v>
      </c>
      <c r="I431" s="15">
        <v>1</v>
      </c>
      <c r="J431" s="10" t="s">
        <v>842</v>
      </c>
    </row>
    <row r="432" spans="1:10" s="9" customFormat="1" ht="15" customHeight="1" x14ac:dyDescent="0.3">
      <c r="A432" s="15">
        <v>423</v>
      </c>
      <c r="B432" s="10" t="s">
        <v>287</v>
      </c>
      <c r="C432" s="15">
        <v>1998014</v>
      </c>
      <c r="D432" s="10" t="s">
        <v>93</v>
      </c>
      <c r="E432" s="10" t="s">
        <v>843</v>
      </c>
      <c r="F432" s="10" t="s">
        <v>833</v>
      </c>
      <c r="G432" s="10" t="s">
        <v>58</v>
      </c>
      <c r="H432" s="16" t="s">
        <v>834</v>
      </c>
      <c r="I432" s="15">
        <v>2</v>
      </c>
      <c r="J432" s="10" t="s">
        <v>844</v>
      </c>
    </row>
    <row r="433" spans="1:10" s="9" customFormat="1" ht="15" customHeight="1" x14ac:dyDescent="0.3">
      <c r="A433" s="15">
        <v>424</v>
      </c>
      <c r="B433" s="10" t="s">
        <v>279</v>
      </c>
      <c r="C433" s="15">
        <v>2015025</v>
      </c>
      <c r="D433" s="10" t="s">
        <v>93</v>
      </c>
      <c r="E433" s="10" t="s">
        <v>843</v>
      </c>
      <c r="F433" s="10" t="s">
        <v>833</v>
      </c>
      <c r="G433" s="10" t="s">
        <v>58</v>
      </c>
      <c r="H433" s="16" t="s">
        <v>834</v>
      </c>
      <c r="I433" s="15">
        <v>2</v>
      </c>
      <c r="J433" s="10" t="s">
        <v>844</v>
      </c>
    </row>
    <row r="434" spans="1:10" s="9" customFormat="1" ht="15" customHeight="1" x14ac:dyDescent="0.3">
      <c r="A434" s="15">
        <v>425</v>
      </c>
      <c r="B434" s="10" t="s">
        <v>543</v>
      </c>
      <c r="C434" s="15">
        <v>2014018</v>
      </c>
      <c r="D434" s="10" t="s">
        <v>93</v>
      </c>
      <c r="E434" s="10" t="s">
        <v>845</v>
      </c>
      <c r="F434" s="10" t="s">
        <v>833</v>
      </c>
      <c r="G434" s="10" t="s">
        <v>58</v>
      </c>
      <c r="H434" s="16" t="s">
        <v>834</v>
      </c>
      <c r="I434" s="15">
        <v>1</v>
      </c>
      <c r="J434" s="10" t="s">
        <v>543</v>
      </c>
    </row>
    <row r="435" spans="1:10" s="9" customFormat="1" ht="15" customHeight="1" x14ac:dyDescent="0.3">
      <c r="A435" s="15">
        <v>426</v>
      </c>
      <c r="B435" s="10" t="s">
        <v>259</v>
      </c>
      <c r="C435" s="15">
        <v>2022012</v>
      </c>
      <c r="D435" s="10" t="s">
        <v>93</v>
      </c>
      <c r="E435" s="10" t="s">
        <v>846</v>
      </c>
      <c r="F435" s="10" t="s">
        <v>833</v>
      </c>
      <c r="G435" s="10" t="s">
        <v>58</v>
      </c>
      <c r="H435" s="16" t="s">
        <v>834</v>
      </c>
      <c r="I435" s="15">
        <v>1</v>
      </c>
      <c r="J435" s="10" t="s">
        <v>259</v>
      </c>
    </row>
    <row r="436" spans="1:10" s="9" customFormat="1" ht="15" customHeight="1" x14ac:dyDescent="0.3">
      <c r="A436" s="15">
        <v>427</v>
      </c>
      <c r="B436" s="10" t="s">
        <v>646</v>
      </c>
      <c r="C436" s="15">
        <v>2002011</v>
      </c>
      <c r="D436" s="10" t="s">
        <v>93</v>
      </c>
      <c r="E436" s="10" t="s">
        <v>847</v>
      </c>
      <c r="F436" s="10" t="s">
        <v>833</v>
      </c>
      <c r="G436" s="10" t="s">
        <v>58</v>
      </c>
      <c r="H436" s="16" t="s">
        <v>834</v>
      </c>
      <c r="I436" s="15">
        <v>1</v>
      </c>
      <c r="J436" s="10" t="s">
        <v>646</v>
      </c>
    </row>
    <row r="437" spans="1:10" s="9" customFormat="1" ht="15" customHeight="1" x14ac:dyDescent="0.3">
      <c r="A437" s="15">
        <v>428</v>
      </c>
      <c r="B437" s="10" t="s">
        <v>252</v>
      </c>
      <c r="C437" s="15">
        <v>1989006</v>
      </c>
      <c r="D437" s="10" t="s">
        <v>93</v>
      </c>
      <c r="E437" s="10" t="s">
        <v>848</v>
      </c>
      <c r="F437" s="10" t="s">
        <v>833</v>
      </c>
      <c r="G437" s="10" t="s">
        <v>58</v>
      </c>
      <c r="H437" s="16" t="s">
        <v>834</v>
      </c>
      <c r="I437" s="15">
        <v>1</v>
      </c>
      <c r="J437" s="10" t="s">
        <v>252</v>
      </c>
    </row>
    <row r="438" spans="1:10" s="9" customFormat="1" ht="15" customHeight="1" x14ac:dyDescent="0.3">
      <c r="A438" s="15">
        <v>429</v>
      </c>
      <c r="B438" s="10" t="s">
        <v>262</v>
      </c>
      <c r="C438" s="15">
        <v>1997008</v>
      </c>
      <c r="D438" s="10" t="s">
        <v>93</v>
      </c>
      <c r="E438" s="10" t="s">
        <v>849</v>
      </c>
      <c r="F438" s="10" t="s">
        <v>833</v>
      </c>
      <c r="G438" s="10" t="s">
        <v>58</v>
      </c>
      <c r="H438" s="16" t="s">
        <v>834</v>
      </c>
      <c r="I438" s="15">
        <v>2</v>
      </c>
      <c r="J438" s="10" t="s">
        <v>850</v>
      </c>
    </row>
    <row r="439" spans="1:10" s="9" customFormat="1" ht="15" customHeight="1" x14ac:dyDescent="0.3">
      <c r="A439" s="15">
        <v>430</v>
      </c>
      <c r="B439" s="10" t="s">
        <v>853</v>
      </c>
      <c r="C439" s="15">
        <v>2005019</v>
      </c>
      <c r="D439" s="10" t="s">
        <v>93</v>
      </c>
      <c r="E439" s="10" t="s">
        <v>849</v>
      </c>
      <c r="F439" s="10" t="s">
        <v>833</v>
      </c>
      <c r="G439" s="10" t="s">
        <v>58</v>
      </c>
      <c r="H439" s="16" t="s">
        <v>834</v>
      </c>
      <c r="I439" s="15">
        <v>2</v>
      </c>
      <c r="J439" s="10" t="s">
        <v>850</v>
      </c>
    </row>
    <row r="440" spans="1:10" s="9" customFormat="1" ht="15" customHeight="1" x14ac:dyDescent="0.3">
      <c r="A440" s="15">
        <v>431</v>
      </c>
      <c r="B440" s="10" t="s">
        <v>264</v>
      </c>
      <c r="C440" s="15">
        <v>2014002</v>
      </c>
      <c r="D440" s="10" t="s">
        <v>93</v>
      </c>
      <c r="E440" s="10" t="s">
        <v>851</v>
      </c>
      <c r="F440" s="10" t="s">
        <v>833</v>
      </c>
      <c r="G440" s="10" t="s">
        <v>58</v>
      </c>
      <c r="H440" s="16" t="s">
        <v>834</v>
      </c>
      <c r="I440" s="15">
        <v>1</v>
      </c>
      <c r="J440" s="10" t="s">
        <v>264</v>
      </c>
    </row>
    <row r="441" spans="1:10" s="9" customFormat="1" ht="15" customHeight="1" x14ac:dyDescent="0.3">
      <c r="A441" s="15">
        <v>432</v>
      </c>
      <c r="B441" s="10" t="s">
        <v>858</v>
      </c>
      <c r="C441" s="15">
        <v>2003008</v>
      </c>
      <c r="D441" s="10" t="s">
        <v>96</v>
      </c>
      <c r="E441" s="10" t="s">
        <v>854</v>
      </c>
      <c r="F441" s="10" t="s">
        <v>855</v>
      </c>
      <c r="G441" s="10" t="s">
        <v>856</v>
      </c>
      <c r="H441" s="16" t="s">
        <v>108</v>
      </c>
      <c r="I441" s="15">
        <v>2</v>
      </c>
      <c r="J441" s="10" t="s">
        <v>857</v>
      </c>
    </row>
    <row r="442" spans="1:10" s="9" customFormat="1" ht="15" customHeight="1" x14ac:dyDescent="0.3">
      <c r="A442" s="15">
        <v>433</v>
      </c>
      <c r="B442" s="10" t="s">
        <v>61</v>
      </c>
      <c r="C442" s="15">
        <v>2000003</v>
      </c>
      <c r="D442" s="10" t="s">
        <v>83</v>
      </c>
      <c r="E442" s="10" t="s">
        <v>859</v>
      </c>
      <c r="F442" s="10" t="s">
        <v>860</v>
      </c>
      <c r="G442" s="10" t="s">
        <v>58</v>
      </c>
      <c r="H442" s="16" t="s">
        <v>684</v>
      </c>
      <c r="I442" s="15">
        <v>4</v>
      </c>
      <c r="J442" s="10" t="s">
        <v>861</v>
      </c>
    </row>
    <row r="443" spans="1:10" s="9" customFormat="1" ht="15" customHeight="1" x14ac:dyDescent="0.3">
      <c r="A443" s="15">
        <v>434</v>
      </c>
      <c r="B443" s="10" t="s">
        <v>295</v>
      </c>
      <c r="C443" s="15">
        <v>2007008</v>
      </c>
      <c r="D443" s="10" t="s">
        <v>83</v>
      </c>
      <c r="E443" s="10" t="s">
        <v>859</v>
      </c>
      <c r="F443" s="10" t="s">
        <v>860</v>
      </c>
      <c r="G443" s="10" t="s">
        <v>58</v>
      </c>
      <c r="H443" s="16" t="s">
        <v>684</v>
      </c>
      <c r="I443" s="15">
        <v>4</v>
      </c>
      <c r="J443" s="10" t="s">
        <v>861</v>
      </c>
    </row>
    <row r="444" spans="1:10" s="9" customFormat="1" ht="15" customHeight="1" x14ac:dyDescent="0.3">
      <c r="A444" s="15">
        <v>435</v>
      </c>
      <c r="B444" s="10" t="s">
        <v>862</v>
      </c>
      <c r="C444" s="15">
        <v>1996002</v>
      </c>
      <c r="D444" s="10" t="s">
        <v>83</v>
      </c>
      <c r="E444" s="10" t="s">
        <v>859</v>
      </c>
      <c r="F444" s="10" t="s">
        <v>860</v>
      </c>
      <c r="G444" s="10" t="s">
        <v>58</v>
      </c>
      <c r="H444" s="16" t="s">
        <v>684</v>
      </c>
      <c r="I444" s="15">
        <v>4</v>
      </c>
      <c r="J444" s="10" t="s">
        <v>861</v>
      </c>
    </row>
    <row r="445" spans="1:10" s="9" customFormat="1" ht="15" customHeight="1" x14ac:dyDescent="0.3">
      <c r="A445" s="15">
        <v>436</v>
      </c>
      <c r="B445" s="10" t="s">
        <v>303</v>
      </c>
      <c r="C445" s="15">
        <v>2002022</v>
      </c>
      <c r="D445" s="10" t="s">
        <v>83</v>
      </c>
      <c r="E445" s="10" t="s">
        <v>859</v>
      </c>
      <c r="F445" s="10" t="s">
        <v>860</v>
      </c>
      <c r="G445" s="10" t="s">
        <v>58</v>
      </c>
      <c r="H445" s="16" t="s">
        <v>684</v>
      </c>
      <c r="I445" s="15">
        <v>4</v>
      </c>
      <c r="J445" s="10" t="s">
        <v>861</v>
      </c>
    </row>
    <row r="446" spans="1:10" s="9" customFormat="1" ht="15" customHeight="1" x14ac:dyDescent="0.3">
      <c r="A446" s="15">
        <v>437</v>
      </c>
      <c r="B446" s="10" t="s">
        <v>757</v>
      </c>
      <c r="C446" s="15">
        <v>2003013</v>
      </c>
      <c r="D446" s="10" t="s">
        <v>135</v>
      </c>
      <c r="E446" s="10" t="s">
        <v>863</v>
      </c>
      <c r="F446" s="10" t="s">
        <v>707</v>
      </c>
      <c r="G446" s="10" t="s">
        <v>58</v>
      </c>
      <c r="H446" s="16" t="s">
        <v>550</v>
      </c>
      <c r="I446" s="15">
        <v>2</v>
      </c>
      <c r="J446" s="10" t="s">
        <v>864</v>
      </c>
    </row>
    <row r="447" spans="1:10" s="9" customFormat="1" ht="15" customHeight="1" x14ac:dyDescent="0.3">
      <c r="A447" s="15">
        <v>438</v>
      </c>
      <c r="B447" s="10" t="s">
        <v>865</v>
      </c>
      <c r="C447" s="15">
        <v>2006018</v>
      </c>
      <c r="D447" s="10" t="s">
        <v>135</v>
      </c>
      <c r="E447" s="10" t="s">
        <v>863</v>
      </c>
      <c r="F447" s="10" t="s">
        <v>707</v>
      </c>
      <c r="G447" s="10" t="s">
        <v>58</v>
      </c>
      <c r="H447" s="16" t="s">
        <v>550</v>
      </c>
      <c r="I447" s="15">
        <v>2</v>
      </c>
      <c r="J447" s="10" t="s">
        <v>864</v>
      </c>
    </row>
    <row r="448" spans="1:10" s="9" customFormat="1" ht="15" customHeight="1" x14ac:dyDescent="0.3">
      <c r="A448" s="15">
        <v>439</v>
      </c>
      <c r="B448" s="10" t="s">
        <v>862</v>
      </c>
      <c r="C448" s="15">
        <v>1996002</v>
      </c>
      <c r="D448" s="10" t="s">
        <v>83</v>
      </c>
      <c r="E448" s="10" t="s">
        <v>866</v>
      </c>
      <c r="F448" s="10" t="s">
        <v>860</v>
      </c>
      <c r="G448" s="10" t="s">
        <v>58</v>
      </c>
      <c r="H448" s="16" t="s">
        <v>684</v>
      </c>
      <c r="I448" s="15">
        <v>2</v>
      </c>
      <c r="J448" s="10" t="s">
        <v>867</v>
      </c>
    </row>
    <row r="449" spans="1:10" s="9" customFormat="1" ht="15" customHeight="1" x14ac:dyDescent="0.3">
      <c r="A449" s="15">
        <v>440</v>
      </c>
      <c r="B449" s="10" t="s">
        <v>681</v>
      </c>
      <c r="C449" s="15">
        <v>2002026</v>
      </c>
      <c r="D449" s="10" t="s">
        <v>94</v>
      </c>
      <c r="E449" s="10" t="s">
        <v>868</v>
      </c>
      <c r="F449" s="10" t="s">
        <v>821</v>
      </c>
      <c r="G449" s="10" t="s">
        <v>58</v>
      </c>
      <c r="H449" s="16" t="s">
        <v>427</v>
      </c>
      <c r="I449" s="15">
        <v>3</v>
      </c>
      <c r="J449" s="10" t="s">
        <v>869</v>
      </c>
    </row>
    <row r="450" spans="1:10" s="9" customFormat="1" ht="15" customHeight="1" x14ac:dyDescent="0.3">
      <c r="A450" s="15">
        <v>441</v>
      </c>
      <c r="B450" s="10" t="s">
        <v>451</v>
      </c>
      <c r="C450" s="15">
        <v>2012013</v>
      </c>
      <c r="D450" s="10" t="s">
        <v>94</v>
      </c>
      <c r="E450" s="10" t="s">
        <v>868</v>
      </c>
      <c r="F450" s="10" t="s">
        <v>821</v>
      </c>
      <c r="G450" s="10" t="s">
        <v>58</v>
      </c>
      <c r="H450" s="16" t="s">
        <v>427</v>
      </c>
      <c r="I450" s="15">
        <v>3</v>
      </c>
      <c r="J450" s="10" t="s">
        <v>869</v>
      </c>
    </row>
    <row r="451" spans="1:10" s="9" customFormat="1" ht="15" customHeight="1" x14ac:dyDescent="0.3">
      <c r="A451" s="15">
        <v>442</v>
      </c>
      <c r="B451" s="10" t="s">
        <v>680</v>
      </c>
      <c r="C451" s="15">
        <v>2002027</v>
      </c>
      <c r="D451" s="10" t="s">
        <v>94</v>
      </c>
      <c r="E451" s="10" t="s">
        <v>868</v>
      </c>
      <c r="F451" s="10" t="s">
        <v>821</v>
      </c>
      <c r="G451" s="10" t="s">
        <v>58</v>
      </c>
      <c r="H451" s="16" t="s">
        <v>427</v>
      </c>
      <c r="I451" s="15">
        <v>3</v>
      </c>
      <c r="J451" s="10" t="s">
        <v>869</v>
      </c>
    </row>
    <row r="452" spans="1:10" s="9" customFormat="1" ht="15" customHeight="1" x14ac:dyDescent="0.3">
      <c r="A452" s="15">
        <v>443</v>
      </c>
      <c r="B452" s="10" t="s">
        <v>509</v>
      </c>
      <c r="C452" s="15">
        <v>2017011</v>
      </c>
      <c r="D452" s="10" t="s">
        <v>83</v>
      </c>
      <c r="E452" s="10" t="s">
        <v>870</v>
      </c>
      <c r="F452" s="10" t="s">
        <v>860</v>
      </c>
      <c r="G452" s="10" t="s">
        <v>58</v>
      </c>
      <c r="H452" s="16" t="s">
        <v>684</v>
      </c>
      <c r="I452" s="15">
        <v>4</v>
      </c>
      <c r="J452" s="10" t="s">
        <v>871</v>
      </c>
    </row>
    <row r="453" spans="1:10" s="9" customFormat="1" ht="15" customHeight="1" x14ac:dyDescent="0.3">
      <c r="A453" s="15">
        <v>444</v>
      </c>
      <c r="B453" s="10" t="s">
        <v>62</v>
      </c>
      <c r="C453" s="15">
        <v>2000009</v>
      </c>
      <c r="D453" s="10" t="s">
        <v>83</v>
      </c>
      <c r="E453" s="10" t="s">
        <v>870</v>
      </c>
      <c r="F453" s="10" t="s">
        <v>860</v>
      </c>
      <c r="G453" s="10" t="s">
        <v>58</v>
      </c>
      <c r="H453" s="16" t="s">
        <v>684</v>
      </c>
      <c r="I453" s="15">
        <v>4</v>
      </c>
      <c r="J453" s="10" t="s">
        <v>871</v>
      </c>
    </row>
    <row r="454" spans="1:10" s="9" customFormat="1" ht="15" customHeight="1" x14ac:dyDescent="0.3">
      <c r="A454" s="15">
        <v>445</v>
      </c>
      <c r="B454" s="10" t="s">
        <v>794</v>
      </c>
      <c r="C454" s="15">
        <v>2015033</v>
      </c>
      <c r="D454" s="10" t="s">
        <v>83</v>
      </c>
      <c r="E454" s="10" t="s">
        <v>870</v>
      </c>
      <c r="F454" s="10" t="s">
        <v>860</v>
      </c>
      <c r="G454" s="10" t="s">
        <v>58</v>
      </c>
      <c r="H454" s="16" t="s">
        <v>684</v>
      </c>
      <c r="I454" s="15">
        <v>4</v>
      </c>
      <c r="J454" s="10" t="s">
        <v>871</v>
      </c>
    </row>
    <row r="455" spans="1:10" s="9" customFormat="1" ht="15" customHeight="1" x14ac:dyDescent="0.3">
      <c r="A455" s="15">
        <v>446</v>
      </c>
      <c r="B455" s="10" t="s">
        <v>327</v>
      </c>
      <c r="C455" s="15">
        <v>2007019</v>
      </c>
      <c r="D455" s="10" t="s">
        <v>80</v>
      </c>
      <c r="E455" s="10" t="s">
        <v>872</v>
      </c>
      <c r="F455" s="10" t="s">
        <v>873</v>
      </c>
      <c r="G455" s="10" t="s">
        <v>874</v>
      </c>
      <c r="H455" s="16" t="s">
        <v>875</v>
      </c>
      <c r="I455" s="15">
        <v>1</v>
      </c>
      <c r="J455" s="10" t="s">
        <v>327</v>
      </c>
    </row>
    <row r="456" spans="1:10" s="9" customFormat="1" ht="15" customHeight="1" x14ac:dyDescent="0.3">
      <c r="A456" s="15">
        <v>447</v>
      </c>
      <c r="B456" s="10" t="s">
        <v>876</v>
      </c>
      <c r="C456" s="15">
        <v>2007004</v>
      </c>
      <c r="D456" s="10" t="s">
        <v>637</v>
      </c>
      <c r="E456" s="10" t="s">
        <v>877</v>
      </c>
      <c r="F456" s="10" t="s">
        <v>878</v>
      </c>
      <c r="G456" s="10" t="s">
        <v>445</v>
      </c>
      <c r="H456" s="16" t="s">
        <v>879</v>
      </c>
      <c r="I456" s="15">
        <v>1</v>
      </c>
      <c r="J456" s="10" t="s">
        <v>876</v>
      </c>
    </row>
    <row r="457" spans="1:10" s="9" customFormat="1" ht="15" customHeight="1" x14ac:dyDescent="0.3">
      <c r="A457" s="15">
        <v>448</v>
      </c>
      <c r="B457" s="10" t="s">
        <v>884</v>
      </c>
      <c r="C457" s="15">
        <v>2002021</v>
      </c>
      <c r="D457" s="10" t="s">
        <v>88</v>
      </c>
      <c r="E457" s="10" t="s">
        <v>880</v>
      </c>
      <c r="F457" s="10" t="s">
        <v>860</v>
      </c>
      <c r="G457" s="10" t="s">
        <v>58</v>
      </c>
      <c r="H457" s="16" t="s">
        <v>684</v>
      </c>
      <c r="I457" s="15">
        <v>3</v>
      </c>
      <c r="J457" s="10" t="s">
        <v>881</v>
      </c>
    </row>
    <row r="458" spans="1:10" s="9" customFormat="1" ht="15" customHeight="1" x14ac:dyDescent="0.3">
      <c r="A458" s="15">
        <v>449</v>
      </c>
      <c r="B458" s="10" t="s">
        <v>910</v>
      </c>
      <c r="C458" s="15">
        <v>1999003</v>
      </c>
      <c r="D458" s="10" t="s">
        <v>88</v>
      </c>
      <c r="E458" s="10" t="s">
        <v>880</v>
      </c>
      <c r="F458" s="10" t="s">
        <v>860</v>
      </c>
      <c r="G458" s="10" t="s">
        <v>58</v>
      </c>
      <c r="H458" s="16" t="s">
        <v>684</v>
      </c>
      <c r="I458" s="15">
        <v>3</v>
      </c>
      <c r="J458" s="10" t="s">
        <v>881</v>
      </c>
    </row>
    <row r="459" spans="1:10" s="9" customFormat="1" ht="15" customHeight="1" x14ac:dyDescent="0.3">
      <c r="A459" s="15">
        <v>450</v>
      </c>
      <c r="B459" s="10" t="s">
        <v>76</v>
      </c>
      <c r="C459" s="15">
        <v>2007017</v>
      </c>
      <c r="D459" s="10" t="s">
        <v>88</v>
      </c>
      <c r="E459" s="10" t="s">
        <v>880</v>
      </c>
      <c r="F459" s="10" t="s">
        <v>860</v>
      </c>
      <c r="G459" s="10" t="s">
        <v>58</v>
      </c>
      <c r="H459" s="16" t="s">
        <v>684</v>
      </c>
      <c r="I459" s="15">
        <v>3</v>
      </c>
      <c r="J459" s="10" t="s">
        <v>881</v>
      </c>
    </row>
    <row r="460" spans="1:10" s="9" customFormat="1" ht="15" customHeight="1" x14ac:dyDescent="0.3">
      <c r="A460" s="15">
        <v>451</v>
      </c>
      <c r="B460" s="10" t="s">
        <v>884</v>
      </c>
      <c r="C460" s="15">
        <v>2002021</v>
      </c>
      <c r="D460" s="10" t="s">
        <v>88</v>
      </c>
      <c r="E460" s="10" t="s">
        <v>882</v>
      </c>
      <c r="F460" s="10" t="s">
        <v>860</v>
      </c>
      <c r="G460" s="10" t="s">
        <v>58</v>
      </c>
      <c r="H460" s="16" t="s">
        <v>684</v>
      </c>
      <c r="I460" s="15">
        <v>3</v>
      </c>
      <c r="J460" s="10" t="s">
        <v>883</v>
      </c>
    </row>
    <row r="461" spans="1:10" s="9" customFormat="1" ht="15" customHeight="1" x14ac:dyDescent="0.3">
      <c r="A461" s="15">
        <v>452</v>
      </c>
      <c r="B461" s="10" t="s">
        <v>910</v>
      </c>
      <c r="C461" s="15">
        <v>1999003</v>
      </c>
      <c r="D461" s="10" t="s">
        <v>88</v>
      </c>
      <c r="E461" s="10" t="s">
        <v>882</v>
      </c>
      <c r="F461" s="10" t="s">
        <v>860</v>
      </c>
      <c r="G461" s="10" t="s">
        <v>58</v>
      </c>
      <c r="H461" s="16" t="s">
        <v>684</v>
      </c>
      <c r="I461" s="15">
        <v>3</v>
      </c>
      <c r="J461" s="10" t="s">
        <v>883</v>
      </c>
    </row>
    <row r="462" spans="1:10" s="9" customFormat="1" ht="15" customHeight="1" x14ac:dyDescent="0.3">
      <c r="A462" s="15">
        <v>453</v>
      </c>
      <c r="B462" s="10" t="s">
        <v>76</v>
      </c>
      <c r="C462" s="15">
        <v>2007017</v>
      </c>
      <c r="D462" s="10" t="s">
        <v>88</v>
      </c>
      <c r="E462" s="10" t="s">
        <v>882</v>
      </c>
      <c r="F462" s="10" t="s">
        <v>860</v>
      </c>
      <c r="G462" s="10" t="s">
        <v>58</v>
      </c>
      <c r="H462" s="16" t="s">
        <v>684</v>
      </c>
      <c r="I462" s="15">
        <v>3</v>
      </c>
      <c r="J462" s="10" t="s">
        <v>883</v>
      </c>
    </row>
    <row r="463" spans="1:10" s="9" customFormat="1" ht="15" customHeight="1" x14ac:dyDescent="0.3">
      <c r="A463" s="15">
        <v>454</v>
      </c>
      <c r="B463" s="10" t="s">
        <v>910</v>
      </c>
      <c r="C463" s="15">
        <v>1999003</v>
      </c>
      <c r="D463" s="10" t="s">
        <v>88</v>
      </c>
      <c r="E463" s="10" t="s">
        <v>911</v>
      </c>
      <c r="F463" s="10" t="s">
        <v>912</v>
      </c>
      <c r="G463" s="10" t="s">
        <v>913</v>
      </c>
      <c r="H463" s="16" t="s">
        <v>915</v>
      </c>
      <c r="I463" s="15">
        <v>3</v>
      </c>
      <c r="J463" s="10" t="s">
        <v>914</v>
      </c>
    </row>
    <row r="464" spans="1:10" s="9" customFormat="1" ht="15" customHeight="1" x14ac:dyDescent="0.3">
      <c r="A464" s="15">
        <v>455</v>
      </c>
      <c r="B464" s="10" t="s">
        <v>884</v>
      </c>
      <c r="C464" s="15">
        <v>2002021</v>
      </c>
      <c r="D464" s="10" t="s">
        <v>88</v>
      </c>
      <c r="E464" s="10" t="s">
        <v>911</v>
      </c>
      <c r="F464" s="10" t="s">
        <v>912</v>
      </c>
      <c r="G464" s="10" t="s">
        <v>913</v>
      </c>
      <c r="H464" s="16" t="s">
        <v>915</v>
      </c>
      <c r="I464" s="15">
        <v>3</v>
      </c>
      <c r="J464" s="10" t="s">
        <v>914</v>
      </c>
    </row>
    <row r="465" spans="1:10" s="9" customFormat="1" ht="15" customHeight="1" x14ac:dyDescent="0.3">
      <c r="A465" s="15">
        <v>456</v>
      </c>
      <c r="B465" s="10" t="s">
        <v>916</v>
      </c>
      <c r="C465" s="15">
        <v>2006011</v>
      </c>
      <c r="D465" s="10" t="s">
        <v>88</v>
      </c>
      <c r="E465" s="10" t="s">
        <v>911</v>
      </c>
      <c r="F465" s="10" t="s">
        <v>912</v>
      </c>
      <c r="G465" s="10" t="s">
        <v>913</v>
      </c>
      <c r="H465" s="16" t="s">
        <v>915</v>
      </c>
      <c r="I465" s="15">
        <v>3</v>
      </c>
      <c r="J465" s="10" t="s">
        <v>914</v>
      </c>
    </row>
    <row r="466" spans="1:10" s="9" customFormat="1" ht="15" customHeight="1" x14ac:dyDescent="0.3">
      <c r="A466" s="15">
        <v>457</v>
      </c>
      <c r="B466" s="10" t="s">
        <v>886</v>
      </c>
      <c r="C466" s="15">
        <v>2008002</v>
      </c>
      <c r="D466" s="10" t="s">
        <v>124</v>
      </c>
      <c r="E466" s="10" t="s">
        <v>885</v>
      </c>
      <c r="F466" s="10" t="s">
        <v>888</v>
      </c>
      <c r="G466" s="10" t="s">
        <v>58</v>
      </c>
      <c r="H466" s="16" t="s">
        <v>887</v>
      </c>
      <c r="I466" s="15">
        <v>1</v>
      </c>
      <c r="J466" s="10" t="s">
        <v>886</v>
      </c>
    </row>
    <row r="467" spans="1:10" s="9" customFormat="1" ht="15" customHeight="1" x14ac:dyDescent="0.3">
      <c r="A467" s="15">
        <v>458</v>
      </c>
      <c r="B467" s="10" t="s">
        <v>819</v>
      </c>
      <c r="C467" s="15">
        <v>2007024</v>
      </c>
      <c r="D467" s="10" t="s">
        <v>94</v>
      </c>
      <c r="E467" s="10" t="s">
        <v>889</v>
      </c>
      <c r="F467" s="10" t="s">
        <v>890</v>
      </c>
      <c r="G467" s="10" t="s">
        <v>891</v>
      </c>
      <c r="H467" s="16" t="s">
        <v>892</v>
      </c>
      <c r="I467" s="15">
        <v>2</v>
      </c>
      <c r="J467" s="10" t="s">
        <v>893</v>
      </c>
    </row>
    <row r="468" spans="1:10" s="9" customFormat="1" ht="15" customHeight="1" x14ac:dyDescent="0.3">
      <c r="A468" s="15">
        <v>459</v>
      </c>
      <c r="B468" s="10" t="s">
        <v>819</v>
      </c>
      <c r="C468" s="15">
        <v>2007024</v>
      </c>
      <c r="D468" s="10" t="s">
        <v>94</v>
      </c>
      <c r="E468" s="10" t="s">
        <v>894</v>
      </c>
      <c r="F468" s="10" t="s">
        <v>821</v>
      </c>
      <c r="G468" s="10" t="s">
        <v>58</v>
      </c>
      <c r="H468" s="16" t="s">
        <v>427</v>
      </c>
      <c r="I468" s="15">
        <v>2</v>
      </c>
      <c r="J468" s="10" t="s">
        <v>895</v>
      </c>
    </row>
    <row r="469" spans="1:10" s="9" customFormat="1" ht="15" customHeight="1" x14ac:dyDescent="0.3">
      <c r="A469" s="15">
        <v>460</v>
      </c>
      <c r="B469" s="10" t="s">
        <v>819</v>
      </c>
      <c r="C469" s="15">
        <v>2007024</v>
      </c>
      <c r="D469" s="10" t="s">
        <v>94</v>
      </c>
      <c r="E469" s="10" t="s">
        <v>896</v>
      </c>
      <c r="F469" s="10" t="s">
        <v>897</v>
      </c>
      <c r="G469" s="10" t="s">
        <v>141</v>
      </c>
      <c r="H469" s="16" t="s">
        <v>898</v>
      </c>
      <c r="I469" s="15">
        <v>2</v>
      </c>
      <c r="J469" s="10" t="s">
        <v>899</v>
      </c>
    </row>
    <row r="470" spans="1:10" s="9" customFormat="1" ht="15" customHeight="1" x14ac:dyDescent="0.3">
      <c r="A470" s="15">
        <v>461</v>
      </c>
      <c r="B470" s="10" t="s">
        <v>819</v>
      </c>
      <c r="C470" s="15">
        <v>2007024</v>
      </c>
      <c r="D470" s="10" t="s">
        <v>94</v>
      </c>
      <c r="E470" s="10" t="s">
        <v>900</v>
      </c>
      <c r="F470" s="10" t="s">
        <v>901</v>
      </c>
      <c r="G470" s="10" t="s">
        <v>902</v>
      </c>
      <c r="H470" s="16" t="s">
        <v>903</v>
      </c>
      <c r="I470" s="15">
        <v>2</v>
      </c>
      <c r="J470" s="10" t="s">
        <v>899</v>
      </c>
    </row>
    <row r="471" spans="1:10" s="9" customFormat="1" ht="15" customHeight="1" x14ac:dyDescent="0.3">
      <c r="A471" s="15">
        <v>462</v>
      </c>
      <c r="B471" s="10" t="s">
        <v>84</v>
      </c>
      <c r="C471" s="15">
        <v>2003015</v>
      </c>
      <c r="D471" s="10" t="s">
        <v>83</v>
      </c>
      <c r="E471" s="10" t="s">
        <v>906</v>
      </c>
      <c r="F471" s="10" t="s">
        <v>904</v>
      </c>
      <c r="G471" s="10" t="s">
        <v>905</v>
      </c>
      <c r="H471" s="16" t="s">
        <v>507</v>
      </c>
      <c r="I471" s="15">
        <v>3</v>
      </c>
      <c r="J471" s="10" t="s">
        <v>907</v>
      </c>
    </row>
    <row r="472" spans="1:10" s="9" customFormat="1" ht="15" customHeight="1" x14ac:dyDescent="0.3">
      <c r="A472" s="15">
        <v>463</v>
      </c>
      <c r="B472" s="10" t="s">
        <v>908</v>
      </c>
      <c r="C472" s="15">
        <v>2023003</v>
      </c>
      <c r="D472" s="10" t="s">
        <v>83</v>
      </c>
      <c r="E472" s="10" t="s">
        <v>906</v>
      </c>
      <c r="F472" s="10" t="s">
        <v>904</v>
      </c>
      <c r="G472" s="10" t="s">
        <v>905</v>
      </c>
      <c r="H472" s="16" t="s">
        <v>507</v>
      </c>
      <c r="I472" s="15">
        <v>3</v>
      </c>
      <c r="J472" s="10" t="s">
        <v>907</v>
      </c>
    </row>
    <row r="473" spans="1:10" s="9" customFormat="1" ht="15" customHeight="1" x14ac:dyDescent="0.3">
      <c r="A473" s="15">
        <v>464</v>
      </c>
      <c r="B473" s="10" t="s">
        <v>909</v>
      </c>
      <c r="C473" s="15">
        <v>2002023</v>
      </c>
      <c r="D473" s="10" t="s">
        <v>83</v>
      </c>
      <c r="E473" s="10" t="s">
        <v>906</v>
      </c>
      <c r="F473" s="10" t="s">
        <v>904</v>
      </c>
      <c r="G473" s="10" t="s">
        <v>905</v>
      </c>
      <c r="H473" s="16" t="s">
        <v>507</v>
      </c>
      <c r="I473" s="15">
        <v>3</v>
      </c>
      <c r="J473" s="10" t="s">
        <v>907</v>
      </c>
    </row>
    <row r="474" spans="1:10" s="9" customFormat="1" ht="15" customHeight="1" x14ac:dyDescent="0.3">
      <c r="A474" s="15">
        <v>465</v>
      </c>
      <c r="B474" s="10" t="s">
        <v>924</v>
      </c>
      <c r="C474" s="15">
        <v>2007030</v>
      </c>
      <c r="D474" s="10" t="s">
        <v>797</v>
      </c>
      <c r="E474" s="10" t="s">
        <v>917</v>
      </c>
      <c r="F474" s="10" t="s">
        <v>918</v>
      </c>
      <c r="G474" s="10" t="s">
        <v>919</v>
      </c>
      <c r="H474" s="16" t="s">
        <v>920</v>
      </c>
      <c r="I474" s="15">
        <v>3</v>
      </c>
      <c r="J474" s="10" t="s">
        <v>921</v>
      </c>
    </row>
    <row r="475" spans="1:10" s="9" customFormat="1" ht="15" customHeight="1" x14ac:dyDescent="0.3">
      <c r="A475" s="15">
        <v>466</v>
      </c>
      <c r="B475" s="10" t="s">
        <v>667</v>
      </c>
      <c r="C475" s="15">
        <v>2006008</v>
      </c>
      <c r="D475" s="10" t="s">
        <v>797</v>
      </c>
      <c r="E475" s="10" t="s">
        <v>917</v>
      </c>
      <c r="F475" s="10" t="s">
        <v>918</v>
      </c>
      <c r="G475" s="10" t="s">
        <v>919</v>
      </c>
      <c r="H475" s="16" t="s">
        <v>920</v>
      </c>
      <c r="I475" s="15">
        <v>3</v>
      </c>
      <c r="J475" s="10" t="s">
        <v>921</v>
      </c>
    </row>
    <row r="476" spans="1:10" s="9" customFormat="1" ht="15" customHeight="1" x14ac:dyDescent="0.3">
      <c r="A476" s="15">
        <v>467</v>
      </c>
      <c r="B476" s="10" t="s">
        <v>925</v>
      </c>
      <c r="C476" s="15">
        <v>2014011</v>
      </c>
      <c r="D476" s="10" t="s">
        <v>797</v>
      </c>
      <c r="E476" s="10" t="s">
        <v>917</v>
      </c>
      <c r="F476" s="10" t="s">
        <v>918</v>
      </c>
      <c r="G476" s="10" t="s">
        <v>919</v>
      </c>
      <c r="H476" s="16" t="s">
        <v>920</v>
      </c>
      <c r="I476" s="15">
        <v>3</v>
      </c>
      <c r="J476" s="10" t="s">
        <v>921</v>
      </c>
    </row>
    <row r="477" spans="1:10" s="9" customFormat="1" ht="15" customHeight="1" x14ac:dyDescent="0.3">
      <c r="A477" s="15">
        <v>468</v>
      </c>
      <c r="B477" s="10" t="s">
        <v>924</v>
      </c>
      <c r="C477" s="15">
        <v>2007030</v>
      </c>
      <c r="D477" s="10" t="s">
        <v>797</v>
      </c>
      <c r="E477" s="10" t="s">
        <v>922</v>
      </c>
      <c r="F477" s="10" t="s">
        <v>918</v>
      </c>
      <c r="G477" s="10" t="s">
        <v>919</v>
      </c>
      <c r="H477" s="16" t="s">
        <v>920</v>
      </c>
      <c r="I477" s="15">
        <v>2</v>
      </c>
      <c r="J477" s="10" t="s">
        <v>923</v>
      </c>
    </row>
    <row r="478" spans="1:10" s="9" customFormat="1" ht="15" customHeight="1" x14ac:dyDescent="0.3">
      <c r="A478" s="15">
        <v>469</v>
      </c>
      <c r="B478" s="10" t="s">
        <v>667</v>
      </c>
      <c r="C478" s="15">
        <v>2006008</v>
      </c>
      <c r="D478" s="10" t="s">
        <v>797</v>
      </c>
      <c r="E478" s="10" t="s">
        <v>922</v>
      </c>
      <c r="F478" s="10" t="s">
        <v>918</v>
      </c>
      <c r="G478" s="10" t="s">
        <v>919</v>
      </c>
      <c r="H478" s="16" t="s">
        <v>920</v>
      </c>
      <c r="I478" s="15">
        <v>2</v>
      </c>
      <c r="J478" s="10" t="s">
        <v>923</v>
      </c>
    </row>
    <row r="479" spans="1:10" s="9" customFormat="1" ht="15" customHeight="1" x14ac:dyDescent="0.3">
      <c r="A479" s="15">
        <v>470</v>
      </c>
      <c r="B479" s="10" t="s">
        <v>494</v>
      </c>
      <c r="C479" s="15">
        <v>2001018</v>
      </c>
      <c r="D479" s="10" t="s">
        <v>797</v>
      </c>
      <c r="E479" s="10" t="s">
        <v>928</v>
      </c>
      <c r="F479" s="10" t="s">
        <v>926</v>
      </c>
      <c r="G479" s="10" t="s">
        <v>58</v>
      </c>
      <c r="H479" s="16" t="s">
        <v>927</v>
      </c>
      <c r="I479" s="15">
        <v>2</v>
      </c>
      <c r="J479" s="10" t="s">
        <v>929</v>
      </c>
    </row>
    <row r="480" spans="1:10" s="9" customFormat="1" ht="15" customHeight="1" x14ac:dyDescent="0.3">
      <c r="A480" s="15">
        <v>471</v>
      </c>
      <c r="B480" s="10" t="s">
        <v>509</v>
      </c>
      <c r="C480" s="15">
        <v>2017011</v>
      </c>
      <c r="D480" s="10" t="s">
        <v>797</v>
      </c>
      <c r="E480" s="10" t="s">
        <v>930</v>
      </c>
      <c r="F480" s="10" t="s">
        <v>926</v>
      </c>
      <c r="G480" s="10" t="s">
        <v>58</v>
      </c>
      <c r="H480" s="16" t="s">
        <v>927</v>
      </c>
      <c r="I480" s="15">
        <v>2</v>
      </c>
      <c r="J480" s="10" t="s">
        <v>931</v>
      </c>
    </row>
    <row r="481" spans="1:10" s="9" customFormat="1" ht="15" customHeight="1" x14ac:dyDescent="0.3">
      <c r="A481" s="15">
        <v>472</v>
      </c>
      <c r="B481" s="10" t="s">
        <v>494</v>
      </c>
      <c r="C481" s="15">
        <v>2001018</v>
      </c>
      <c r="D481" s="10" t="s">
        <v>797</v>
      </c>
      <c r="E481" s="10" t="s">
        <v>932</v>
      </c>
      <c r="F481" s="10" t="s">
        <v>926</v>
      </c>
      <c r="G481" s="10" t="s">
        <v>58</v>
      </c>
      <c r="H481" s="16" t="s">
        <v>927</v>
      </c>
      <c r="I481" s="15">
        <v>3</v>
      </c>
      <c r="J481" s="10" t="s">
        <v>933</v>
      </c>
    </row>
    <row r="482" spans="1:10" s="9" customFormat="1" ht="15" customHeight="1" x14ac:dyDescent="0.3">
      <c r="A482" s="15">
        <v>473</v>
      </c>
      <c r="B482" s="10" t="s">
        <v>671</v>
      </c>
      <c r="C482" s="15">
        <v>2014011</v>
      </c>
      <c r="D482" s="10" t="s">
        <v>797</v>
      </c>
      <c r="E482" s="10" t="s">
        <v>932</v>
      </c>
      <c r="F482" s="10" t="s">
        <v>926</v>
      </c>
      <c r="G482" s="10" t="s">
        <v>58</v>
      </c>
      <c r="H482" s="16" t="s">
        <v>927</v>
      </c>
      <c r="I482" s="15">
        <v>3</v>
      </c>
      <c r="J482" s="10" t="s">
        <v>933</v>
      </c>
    </row>
    <row r="483" spans="1:10" s="9" customFormat="1" ht="15" customHeight="1" x14ac:dyDescent="0.3">
      <c r="A483" s="15">
        <v>474</v>
      </c>
      <c r="B483" s="10" t="s">
        <v>494</v>
      </c>
      <c r="C483" s="15">
        <v>2001018</v>
      </c>
      <c r="D483" s="10" t="s">
        <v>797</v>
      </c>
      <c r="E483" s="10" t="s">
        <v>934</v>
      </c>
      <c r="F483" s="10" t="s">
        <v>926</v>
      </c>
      <c r="G483" s="10" t="s">
        <v>58</v>
      </c>
      <c r="H483" s="16" t="s">
        <v>927</v>
      </c>
      <c r="I483" s="15">
        <v>2</v>
      </c>
      <c r="J483" s="10" t="s">
        <v>935</v>
      </c>
    </row>
    <row r="484" spans="1:10" s="9" customFormat="1" ht="15" customHeight="1" x14ac:dyDescent="0.3">
      <c r="A484" s="15">
        <v>475</v>
      </c>
      <c r="B484" s="10" t="s">
        <v>509</v>
      </c>
      <c r="C484" s="15">
        <v>2017011</v>
      </c>
      <c r="D484" s="10" t="s">
        <v>797</v>
      </c>
      <c r="E484" s="10" t="s">
        <v>936</v>
      </c>
      <c r="F484" s="10" t="s">
        <v>926</v>
      </c>
      <c r="G484" s="10" t="s">
        <v>58</v>
      </c>
      <c r="H484" s="16" t="s">
        <v>927</v>
      </c>
      <c r="I484" s="15">
        <v>2</v>
      </c>
      <c r="J484" s="10" t="s">
        <v>937</v>
      </c>
    </row>
    <row r="485" spans="1:10" s="9" customFormat="1" ht="15" customHeight="1" x14ac:dyDescent="0.3">
      <c r="A485" s="15">
        <v>476</v>
      </c>
      <c r="B485" s="10" t="s">
        <v>494</v>
      </c>
      <c r="C485" s="15">
        <v>2001018</v>
      </c>
      <c r="D485" s="10" t="s">
        <v>797</v>
      </c>
      <c r="E485" s="10" t="s">
        <v>938</v>
      </c>
      <c r="F485" s="10" t="s">
        <v>926</v>
      </c>
      <c r="G485" s="10" t="s">
        <v>58</v>
      </c>
      <c r="H485" s="16" t="s">
        <v>927</v>
      </c>
      <c r="I485" s="15">
        <v>3</v>
      </c>
      <c r="J485" s="10" t="s">
        <v>939</v>
      </c>
    </row>
    <row r="486" spans="1:10" s="9" customFormat="1" ht="15" customHeight="1" x14ac:dyDescent="0.3">
      <c r="A486" s="15">
        <v>477</v>
      </c>
      <c r="B486" s="10" t="s">
        <v>671</v>
      </c>
      <c r="C486" s="15">
        <v>2014011</v>
      </c>
      <c r="D486" s="10" t="s">
        <v>797</v>
      </c>
      <c r="E486" s="10" t="s">
        <v>938</v>
      </c>
      <c r="F486" s="10" t="s">
        <v>926</v>
      </c>
      <c r="G486" s="10" t="s">
        <v>58</v>
      </c>
      <c r="H486" s="16" t="s">
        <v>927</v>
      </c>
      <c r="I486" s="15">
        <v>3</v>
      </c>
      <c r="J486" s="10" t="s">
        <v>939</v>
      </c>
    </row>
    <row r="487" spans="1:10" s="9" customFormat="1" ht="15" customHeight="1" x14ac:dyDescent="0.3">
      <c r="A487" s="15">
        <v>478</v>
      </c>
      <c r="B487" s="10" t="s">
        <v>671</v>
      </c>
      <c r="C487" s="15">
        <v>2014011</v>
      </c>
      <c r="D487" s="10" t="s">
        <v>797</v>
      </c>
      <c r="E487" s="10" t="s">
        <v>940</v>
      </c>
      <c r="F487" s="10" t="s">
        <v>926</v>
      </c>
      <c r="G487" s="10" t="s">
        <v>58</v>
      </c>
      <c r="H487" s="16" t="s">
        <v>927</v>
      </c>
      <c r="I487" s="15">
        <v>1</v>
      </c>
      <c r="J487" s="10" t="s">
        <v>671</v>
      </c>
    </row>
    <row r="488" spans="1:10" s="9" customFormat="1" ht="15" customHeight="1" x14ac:dyDescent="0.3">
      <c r="A488" s="15">
        <v>479</v>
      </c>
      <c r="B488" s="10" t="s">
        <v>944</v>
      </c>
      <c r="C488" s="15">
        <v>2007032</v>
      </c>
      <c r="D488" s="10" t="s">
        <v>88</v>
      </c>
      <c r="E488" s="10" t="s">
        <v>941</v>
      </c>
      <c r="F488" s="10" t="s">
        <v>942</v>
      </c>
      <c r="G488" s="10" t="s">
        <v>141</v>
      </c>
      <c r="H488" s="16" t="s">
        <v>531</v>
      </c>
      <c r="I488" s="15">
        <v>2</v>
      </c>
      <c r="J488" s="10" t="s">
        <v>943</v>
      </c>
    </row>
    <row r="489" spans="1:10" s="9" customFormat="1" ht="15" customHeight="1" x14ac:dyDescent="0.3">
      <c r="A489" s="15">
        <v>480</v>
      </c>
      <c r="B489" s="10" t="s">
        <v>440</v>
      </c>
      <c r="C489" s="15">
        <v>2000010</v>
      </c>
      <c r="D489" s="10" t="s">
        <v>96</v>
      </c>
      <c r="E489" s="10" t="s">
        <v>945</v>
      </c>
      <c r="F489" s="10" t="s">
        <v>946</v>
      </c>
      <c r="G489" s="10" t="s">
        <v>387</v>
      </c>
      <c r="H489" s="16" t="s">
        <v>947</v>
      </c>
      <c r="I489" s="15">
        <v>1</v>
      </c>
      <c r="J489" s="10" t="s">
        <v>440</v>
      </c>
    </row>
    <row r="490" spans="1:10" s="9" customFormat="1" ht="15" customHeight="1" x14ac:dyDescent="0.3">
      <c r="A490" s="15">
        <v>481</v>
      </c>
      <c r="B490" s="10" t="s">
        <v>440</v>
      </c>
      <c r="C490" s="15">
        <v>2000010</v>
      </c>
      <c r="D490" s="10" t="s">
        <v>96</v>
      </c>
      <c r="E490" s="10" t="s">
        <v>948</v>
      </c>
      <c r="F490" s="10" t="s">
        <v>949</v>
      </c>
      <c r="G490" s="10" t="s">
        <v>950</v>
      </c>
      <c r="H490" s="16" t="s">
        <v>951</v>
      </c>
      <c r="I490" s="15">
        <v>1</v>
      </c>
      <c r="J490" s="10" t="s">
        <v>440</v>
      </c>
    </row>
    <row r="491" spans="1:10" s="9" customFormat="1" ht="15" customHeight="1" x14ac:dyDescent="0.3">
      <c r="A491" s="15">
        <v>482</v>
      </c>
      <c r="B491" s="10" t="s">
        <v>957</v>
      </c>
      <c r="C491" s="15">
        <v>2000013</v>
      </c>
      <c r="D491" s="10" t="s">
        <v>637</v>
      </c>
      <c r="E491" s="10" t="s">
        <v>952</v>
      </c>
      <c r="F491" s="10" t="s">
        <v>953</v>
      </c>
      <c r="G491" s="10" t="s">
        <v>954</v>
      </c>
      <c r="H491" s="16" t="s">
        <v>955</v>
      </c>
      <c r="I491" s="15">
        <v>3</v>
      </c>
      <c r="J491" s="10" t="s">
        <v>956</v>
      </c>
    </row>
    <row r="492" spans="1:10" s="9" customFormat="1" ht="15" customHeight="1" x14ac:dyDescent="0.3">
      <c r="A492" s="15">
        <v>483</v>
      </c>
      <c r="B492" s="10" t="s">
        <v>319</v>
      </c>
      <c r="C492" s="15">
        <v>1999006</v>
      </c>
      <c r="D492" s="10" t="s">
        <v>83</v>
      </c>
      <c r="E492" s="10" t="s">
        <v>952</v>
      </c>
      <c r="F492" s="10" t="s">
        <v>953</v>
      </c>
      <c r="G492" s="10" t="s">
        <v>954</v>
      </c>
      <c r="H492" s="16" t="s">
        <v>955</v>
      </c>
      <c r="I492" s="15">
        <v>3</v>
      </c>
      <c r="J492" s="10" t="s">
        <v>956</v>
      </c>
    </row>
    <row r="493" spans="1:10" s="9" customFormat="1" ht="15" customHeight="1" x14ac:dyDescent="0.3">
      <c r="A493" s="15">
        <v>484</v>
      </c>
      <c r="B493" s="10" t="s">
        <v>310</v>
      </c>
      <c r="C493" s="15">
        <v>2004018</v>
      </c>
      <c r="D493" s="10" t="s">
        <v>83</v>
      </c>
      <c r="E493" s="10" t="s">
        <v>952</v>
      </c>
      <c r="F493" s="10" t="s">
        <v>953</v>
      </c>
      <c r="G493" s="10" t="s">
        <v>954</v>
      </c>
      <c r="H493" s="16" t="s">
        <v>955</v>
      </c>
      <c r="I493" s="15">
        <v>3</v>
      </c>
      <c r="J493" s="10" t="s">
        <v>956</v>
      </c>
    </row>
    <row r="494" spans="1:10" s="9" customFormat="1" ht="15" customHeight="1" x14ac:dyDescent="0.3">
      <c r="A494" s="15">
        <v>485</v>
      </c>
      <c r="B494" s="10" t="s">
        <v>1018</v>
      </c>
      <c r="C494" s="15">
        <v>1983001</v>
      </c>
      <c r="D494" s="10" t="s">
        <v>88</v>
      </c>
      <c r="E494" s="10" t="s">
        <v>958</v>
      </c>
      <c r="F494" s="10" t="s">
        <v>959</v>
      </c>
      <c r="G494" s="10" t="s">
        <v>960</v>
      </c>
      <c r="H494" s="16" t="s">
        <v>492</v>
      </c>
      <c r="I494" s="15">
        <v>1</v>
      </c>
      <c r="J494" s="10" t="s">
        <v>961</v>
      </c>
    </row>
    <row r="495" spans="1:10" s="9" customFormat="1" ht="15" customHeight="1" x14ac:dyDescent="0.3">
      <c r="A495" s="15">
        <v>486</v>
      </c>
      <c r="B495" s="10" t="s">
        <v>1018</v>
      </c>
      <c r="C495" s="15">
        <v>1983001</v>
      </c>
      <c r="D495" s="10" t="s">
        <v>88</v>
      </c>
      <c r="E495" s="10" t="s">
        <v>962</v>
      </c>
      <c r="F495" s="10" t="s">
        <v>963</v>
      </c>
      <c r="G495" s="10" t="s">
        <v>964</v>
      </c>
      <c r="H495" s="16" t="s">
        <v>965</v>
      </c>
      <c r="I495" s="15">
        <v>1</v>
      </c>
      <c r="J495" s="10" t="s">
        <v>961</v>
      </c>
    </row>
    <row r="496" spans="1:10" s="9" customFormat="1" ht="15" customHeight="1" x14ac:dyDescent="0.3">
      <c r="A496" s="15">
        <v>487</v>
      </c>
      <c r="B496" s="10" t="s">
        <v>790</v>
      </c>
      <c r="C496" s="15">
        <v>2008037</v>
      </c>
      <c r="D496" s="10" t="s">
        <v>83</v>
      </c>
      <c r="E496" s="10" t="s">
        <v>966</v>
      </c>
      <c r="F496" s="10" t="s">
        <v>967</v>
      </c>
      <c r="G496" s="10" t="s">
        <v>968</v>
      </c>
      <c r="H496" s="16" t="s">
        <v>969</v>
      </c>
      <c r="I496" s="15">
        <v>1</v>
      </c>
      <c r="J496" s="10" t="s">
        <v>790</v>
      </c>
    </row>
    <row r="497" spans="1:10" s="9" customFormat="1" ht="15" customHeight="1" x14ac:dyDescent="0.3">
      <c r="A497" s="15">
        <v>488</v>
      </c>
      <c r="B497" s="10" t="s">
        <v>400</v>
      </c>
      <c r="C497" s="15">
        <v>2018028</v>
      </c>
      <c r="D497" s="10" t="s">
        <v>135</v>
      </c>
      <c r="E497" s="10" t="s">
        <v>970</v>
      </c>
      <c r="F497" s="10" t="s">
        <v>971</v>
      </c>
      <c r="G497" s="10" t="s">
        <v>972</v>
      </c>
      <c r="H497" s="16" t="s">
        <v>973</v>
      </c>
      <c r="I497" s="15">
        <v>3</v>
      </c>
      <c r="J497" s="10" t="s">
        <v>974</v>
      </c>
    </row>
    <row r="498" spans="1:10" s="9" customFormat="1" ht="15" customHeight="1" x14ac:dyDescent="0.3">
      <c r="A498" s="15">
        <v>489</v>
      </c>
      <c r="B498" s="10" t="s">
        <v>979</v>
      </c>
      <c r="C498" s="15">
        <v>1996003</v>
      </c>
      <c r="D498" s="10" t="s">
        <v>797</v>
      </c>
      <c r="E498" s="10" t="s">
        <v>975</v>
      </c>
      <c r="F498" s="10" t="s">
        <v>976</v>
      </c>
      <c r="G498" s="10" t="s">
        <v>977</v>
      </c>
      <c r="H498" s="16" t="s">
        <v>978</v>
      </c>
      <c r="I498" s="15">
        <v>1</v>
      </c>
      <c r="J498" s="10" t="s">
        <v>979</v>
      </c>
    </row>
    <row r="499" spans="1:10" s="9" customFormat="1" ht="15" customHeight="1" x14ac:dyDescent="0.3">
      <c r="A499" s="15">
        <v>490</v>
      </c>
      <c r="B499" s="10" t="s">
        <v>993</v>
      </c>
      <c r="C499" s="15">
        <v>2019018</v>
      </c>
      <c r="D499" s="10" t="s">
        <v>135</v>
      </c>
      <c r="E499" s="10" t="s">
        <v>980</v>
      </c>
      <c r="F499" s="10" t="s">
        <v>991</v>
      </c>
      <c r="G499" s="10" t="s">
        <v>58</v>
      </c>
      <c r="H499" s="16" t="s">
        <v>992</v>
      </c>
      <c r="I499" s="15">
        <v>2</v>
      </c>
      <c r="J499" s="10" t="s">
        <v>986</v>
      </c>
    </row>
    <row r="500" spans="1:10" s="9" customFormat="1" ht="15" customHeight="1" x14ac:dyDescent="0.3">
      <c r="A500" s="15">
        <v>491</v>
      </c>
      <c r="B500" s="10" t="s">
        <v>400</v>
      </c>
      <c r="C500" s="15">
        <v>2018028</v>
      </c>
      <c r="D500" s="10" t="s">
        <v>135</v>
      </c>
      <c r="E500" s="10" t="s">
        <v>980</v>
      </c>
      <c r="F500" s="10" t="s">
        <v>991</v>
      </c>
      <c r="G500" s="10" t="s">
        <v>58</v>
      </c>
      <c r="H500" s="16" t="s">
        <v>992</v>
      </c>
      <c r="I500" s="15">
        <v>2</v>
      </c>
      <c r="J500" s="10" t="s">
        <v>986</v>
      </c>
    </row>
    <row r="501" spans="1:10" s="9" customFormat="1" ht="15" customHeight="1" x14ac:dyDescent="0.3">
      <c r="A501" s="15">
        <v>492</v>
      </c>
      <c r="B501" s="10" t="s">
        <v>994</v>
      </c>
      <c r="C501" s="15">
        <v>2008003</v>
      </c>
      <c r="D501" s="10" t="s">
        <v>135</v>
      </c>
      <c r="E501" s="10" t="s">
        <v>981</v>
      </c>
      <c r="F501" s="10" t="s">
        <v>991</v>
      </c>
      <c r="G501" s="10" t="s">
        <v>58</v>
      </c>
      <c r="H501" s="16" t="s">
        <v>992</v>
      </c>
      <c r="I501" s="15">
        <v>5</v>
      </c>
      <c r="J501" s="10" t="s">
        <v>987</v>
      </c>
    </row>
    <row r="502" spans="1:10" s="9" customFormat="1" ht="15" customHeight="1" x14ac:dyDescent="0.3">
      <c r="A502" s="15">
        <v>493</v>
      </c>
      <c r="B502" s="10" t="s">
        <v>995</v>
      </c>
      <c r="C502" s="15">
        <v>2021012</v>
      </c>
      <c r="D502" s="10" t="s">
        <v>135</v>
      </c>
      <c r="E502" s="10" t="s">
        <v>981</v>
      </c>
      <c r="F502" s="10" t="s">
        <v>991</v>
      </c>
      <c r="G502" s="10" t="s">
        <v>58</v>
      </c>
      <c r="H502" s="16" t="s">
        <v>992</v>
      </c>
      <c r="I502" s="15">
        <v>5</v>
      </c>
      <c r="J502" s="10" t="s">
        <v>987</v>
      </c>
    </row>
    <row r="503" spans="1:10" s="9" customFormat="1" ht="15" customHeight="1" x14ac:dyDescent="0.3">
      <c r="A503" s="15">
        <v>494</v>
      </c>
      <c r="B503" s="10" t="s">
        <v>996</v>
      </c>
      <c r="C503" s="15">
        <v>2012008</v>
      </c>
      <c r="D503" s="10" t="s">
        <v>135</v>
      </c>
      <c r="E503" s="10" t="s">
        <v>981</v>
      </c>
      <c r="F503" s="10" t="s">
        <v>991</v>
      </c>
      <c r="G503" s="10" t="s">
        <v>58</v>
      </c>
      <c r="H503" s="16" t="s">
        <v>992</v>
      </c>
      <c r="I503" s="15">
        <v>5</v>
      </c>
      <c r="J503" s="10" t="s">
        <v>987</v>
      </c>
    </row>
    <row r="504" spans="1:10" s="9" customFormat="1" ht="15" customHeight="1" x14ac:dyDescent="0.3">
      <c r="A504" s="15">
        <v>495</v>
      </c>
      <c r="B504" s="10" t="s">
        <v>997</v>
      </c>
      <c r="C504" s="15">
        <v>2015032</v>
      </c>
      <c r="D504" s="10" t="s">
        <v>135</v>
      </c>
      <c r="E504" s="10" t="s">
        <v>981</v>
      </c>
      <c r="F504" s="10" t="s">
        <v>991</v>
      </c>
      <c r="G504" s="10" t="s">
        <v>58</v>
      </c>
      <c r="H504" s="16" t="s">
        <v>992</v>
      </c>
      <c r="I504" s="15">
        <v>5</v>
      </c>
      <c r="J504" s="10" t="s">
        <v>987</v>
      </c>
    </row>
    <row r="505" spans="1:10" s="9" customFormat="1" ht="15" customHeight="1" x14ac:dyDescent="0.3">
      <c r="A505" s="15">
        <v>496</v>
      </c>
      <c r="B505" s="10" t="s">
        <v>998</v>
      </c>
      <c r="C505" s="15">
        <v>2016002</v>
      </c>
      <c r="D505" s="10" t="s">
        <v>135</v>
      </c>
      <c r="E505" s="10" t="s">
        <v>981</v>
      </c>
      <c r="F505" s="10" t="s">
        <v>991</v>
      </c>
      <c r="G505" s="10" t="s">
        <v>58</v>
      </c>
      <c r="H505" s="16" t="s">
        <v>992</v>
      </c>
      <c r="I505" s="15">
        <v>5</v>
      </c>
      <c r="J505" s="10" t="s">
        <v>987</v>
      </c>
    </row>
    <row r="506" spans="1:10" s="9" customFormat="1" ht="15" customHeight="1" x14ac:dyDescent="0.3">
      <c r="A506" s="15">
        <v>497</v>
      </c>
      <c r="B506" s="10" t="s">
        <v>399</v>
      </c>
      <c r="C506" s="15">
        <v>2022006</v>
      </c>
      <c r="D506" s="10" t="s">
        <v>135</v>
      </c>
      <c r="E506" s="10" t="s">
        <v>982</v>
      </c>
      <c r="F506" s="10" t="s">
        <v>991</v>
      </c>
      <c r="G506" s="10" t="s">
        <v>58</v>
      </c>
      <c r="H506" s="16" t="s">
        <v>992</v>
      </c>
      <c r="I506" s="15">
        <v>2</v>
      </c>
      <c r="J506" s="10" t="s">
        <v>988</v>
      </c>
    </row>
    <row r="507" spans="1:10" s="9" customFormat="1" ht="15" customHeight="1" x14ac:dyDescent="0.3">
      <c r="A507" s="15">
        <v>498</v>
      </c>
      <c r="B507" s="10" t="s">
        <v>993</v>
      </c>
      <c r="C507" s="15">
        <v>2019018</v>
      </c>
      <c r="D507" s="10" t="s">
        <v>135</v>
      </c>
      <c r="E507" s="10" t="s">
        <v>982</v>
      </c>
      <c r="F507" s="10" t="s">
        <v>991</v>
      </c>
      <c r="G507" s="10" t="s">
        <v>58</v>
      </c>
      <c r="H507" s="16" t="s">
        <v>992</v>
      </c>
      <c r="I507" s="15">
        <v>2</v>
      </c>
      <c r="J507" s="10" t="s">
        <v>988</v>
      </c>
    </row>
    <row r="508" spans="1:10" s="9" customFormat="1" ht="15" customHeight="1" x14ac:dyDescent="0.3">
      <c r="A508" s="15">
        <v>499</v>
      </c>
      <c r="B508" s="10" t="s">
        <v>764</v>
      </c>
      <c r="C508" s="15">
        <v>2019017</v>
      </c>
      <c r="D508" s="10" t="s">
        <v>135</v>
      </c>
      <c r="E508" s="10" t="s">
        <v>983</v>
      </c>
      <c r="F508" s="10" t="s">
        <v>991</v>
      </c>
      <c r="G508" s="10" t="s">
        <v>58</v>
      </c>
      <c r="H508" s="16" t="s">
        <v>992</v>
      </c>
      <c r="I508" s="15">
        <v>1</v>
      </c>
      <c r="J508" s="10" t="s">
        <v>764</v>
      </c>
    </row>
    <row r="509" spans="1:10" s="9" customFormat="1" ht="15" customHeight="1" x14ac:dyDescent="0.3">
      <c r="A509" s="15">
        <v>500</v>
      </c>
      <c r="B509" s="10" t="s">
        <v>989</v>
      </c>
      <c r="C509" s="15">
        <v>2018001</v>
      </c>
      <c r="D509" s="10" t="s">
        <v>135</v>
      </c>
      <c r="E509" s="10" t="s">
        <v>984</v>
      </c>
      <c r="F509" s="10" t="s">
        <v>991</v>
      </c>
      <c r="G509" s="10" t="s">
        <v>58</v>
      </c>
      <c r="H509" s="16" t="s">
        <v>992</v>
      </c>
      <c r="I509" s="15">
        <v>1</v>
      </c>
      <c r="J509" s="10" t="s">
        <v>989</v>
      </c>
    </row>
    <row r="510" spans="1:10" s="9" customFormat="1" ht="15" customHeight="1" x14ac:dyDescent="0.3">
      <c r="A510" s="15">
        <v>501</v>
      </c>
      <c r="B510" s="10" t="s">
        <v>995</v>
      </c>
      <c r="C510" s="15">
        <v>2021012</v>
      </c>
      <c r="D510" s="10" t="s">
        <v>135</v>
      </c>
      <c r="E510" s="10" t="s">
        <v>985</v>
      </c>
      <c r="F510" s="10" t="s">
        <v>991</v>
      </c>
      <c r="G510" s="10" t="s">
        <v>58</v>
      </c>
      <c r="H510" s="16" t="s">
        <v>992</v>
      </c>
      <c r="I510" s="15">
        <v>7</v>
      </c>
      <c r="J510" s="10" t="s">
        <v>990</v>
      </c>
    </row>
    <row r="511" spans="1:10" s="9" customFormat="1" ht="15" customHeight="1" x14ac:dyDescent="0.3">
      <c r="A511" s="15">
        <v>502</v>
      </c>
      <c r="B511" s="10" t="s">
        <v>400</v>
      </c>
      <c r="C511" s="15">
        <v>2018028</v>
      </c>
      <c r="D511" s="10" t="s">
        <v>135</v>
      </c>
      <c r="E511" s="10" t="s">
        <v>985</v>
      </c>
      <c r="F511" s="10" t="s">
        <v>991</v>
      </c>
      <c r="G511" s="10" t="s">
        <v>58</v>
      </c>
      <c r="H511" s="16" t="s">
        <v>992</v>
      </c>
      <c r="I511" s="15">
        <v>7</v>
      </c>
      <c r="J511" s="10" t="s">
        <v>990</v>
      </c>
    </row>
    <row r="512" spans="1:10" s="9" customFormat="1" ht="15" customHeight="1" x14ac:dyDescent="0.3">
      <c r="A512" s="15">
        <v>503</v>
      </c>
      <c r="B512" s="10" t="s">
        <v>764</v>
      </c>
      <c r="C512" s="15">
        <v>2019017</v>
      </c>
      <c r="D512" s="10" t="s">
        <v>135</v>
      </c>
      <c r="E512" s="10" t="s">
        <v>985</v>
      </c>
      <c r="F512" s="10" t="s">
        <v>991</v>
      </c>
      <c r="G512" s="10" t="s">
        <v>58</v>
      </c>
      <c r="H512" s="16" t="s">
        <v>992</v>
      </c>
      <c r="I512" s="15">
        <v>7</v>
      </c>
      <c r="J512" s="10" t="s">
        <v>990</v>
      </c>
    </row>
    <row r="513" spans="1:10" s="9" customFormat="1" ht="15" customHeight="1" x14ac:dyDescent="0.3">
      <c r="A513" s="15">
        <v>504</v>
      </c>
      <c r="B513" s="10" t="s">
        <v>999</v>
      </c>
      <c r="C513" s="15">
        <v>2003019</v>
      </c>
      <c r="D513" s="10" t="s">
        <v>124</v>
      </c>
      <c r="E513" s="10" t="s">
        <v>985</v>
      </c>
      <c r="F513" s="10" t="s">
        <v>991</v>
      </c>
      <c r="G513" s="10" t="s">
        <v>58</v>
      </c>
      <c r="H513" s="16" t="s">
        <v>992</v>
      </c>
      <c r="I513" s="15">
        <v>7</v>
      </c>
      <c r="J513" s="10" t="s">
        <v>990</v>
      </c>
    </row>
    <row r="514" spans="1:10" s="9" customFormat="1" ht="15" customHeight="1" x14ac:dyDescent="0.3">
      <c r="A514" s="15">
        <v>505</v>
      </c>
      <c r="B514" s="10" t="s">
        <v>994</v>
      </c>
      <c r="C514" s="15">
        <v>2008003</v>
      </c>
      <c r="D514" s="10" t="s">
        <v>135</v>
      </c>
      <c r="E514" s="10" t="s">
        <v>985</v>
      </c>
      <c r="F514" s="10" t="s">
        <v>991</v>
      </c>
      <c r="G514" s="10" t="s">
        <v>58</v>
      </c>
      <c r="H514" s="16" t="s">
        <v>992</v>
      </c>
      <c r="I514" s="15">
        <v>7</v>
      </c>
      <c r="J514" s="10" t="s">
        <v>990</v>
      </c>
    </row>
    <row r="515" spans="1:10" s="9" customFormat="1" ht="15" customHeight="1" x14ac:dyDescent="0.3">
      <c r="A515" s="15">
        <v>506</v>
      </c>
      <c r="B515" s="10" t="s">
        <v>441</v>
      </c>
      <c r="C515" s="15">
        <v>2000001</v>
      </c>
      <c r="D515" s="10" t="s">
        <v>96</v>
      </c>
      <c r="E515" s="10" t="s">
        <v>1000</v>
      </c>
      <c r="F515" s="10" t="s">
        <v>1001</v>
      </c>
      <c r="G515" s="10" t="s">
        <v>1002</v>
      </c>
      <c r="H515" s="16" t="s">
        <v>1008</v>
      </c>
      <c r="I515" s="15">
        <v>6</v>
      </c>
      <c r="J515" s="10" t="s">
        <v>1003</v>
      </c>
    </row>
    <row r="516" spans="1:10" s="9" customFormat="1" ht="15" customHeight="1" x14ac:dyDescent="0.3">
      <c r="A516" s="15">
        <v>507</v>
      </c>
      <c r="B516" s="10" t="s">
        <v>441</v>
      </c>
      <c r="C516" s="15">
        <v>2000001</v>
      </c>
      <c r="D516" s="10" t="s">
        <v>96</v>
      </c>
      <c r="E516" s="10" t="s">
        <v>1004</v>
      </c>
      <c r="F516" s="10" t="s">
        <v>1005</v>
      </c>
      <c r="G516" s="10" t="s">
        <v>1006</v>
      </c>
      <c r="H516" s="16" t="s">
        <v>1009</v>
      </c>
      <c r="I516" s="15">
        <v>6</v>
      </c>
      <c r="J516" s="10" t="s">
        <v>1007</v>
      </c>
    </row>
    <row r="517" spans="1:10" s="9" customFormat="1" ht="15" customHeight="1" x14ac:dyDescent="0.3">
      <c r="A517" s="15">
        <v>508</v>
      </c>
      <c r="B517" s="10" t="s">
        <v>1016</v>
      </c>
      <c r="C517" s="15">
        <v>2002008</v>
      </c>
      <c r="D517" s="10" t="s">
        <v>135</v>
      </c>
      <c r="E517" s="10" t="s">
        <v>1010</v>
      </c>
      <c r="F517" s="10" t="s">
        <v>1011</v>
      </c>
      <c r="G517" s="10" t="s">
        <v>1012</v>
      </c>
      <c r="H517" s="16" t="s">
        <v>969</v>
      </c>
      <c r="I517" s="15">
        <v>2</v>
      </c>
      <c r="J517" s="10" t="s">
        <v>1013</v>
      </c>
    </row>
    <row r="518" spans="1:10" s="9" customFormat="1" ht="15" customHeight="1" x14ac:dyDescent="0.3">
      <c r="A518" s="15">
        <v>509</v>
      </c>
      <c r="B518" s="10" t="s">
        <v>1016</v>
      </c>
      <c r="C518" s="15">
        <v>2002008</v>
      </c>
      <c r="D518" s="10" t="s">
        <v>135</v>
      </c>
      <c r="E518" s="10" t="s">
        <v>1014</v>
      </c>
      <c r="F518" s="10" t="s">
        <v>1014</v>
      </c>
      <c r="G518" s="10" t="s">
        <v>1015</v>
      </c>
      <c r="H518" s="16" t="s">
        <v>1017</v>
      </c>
      <c r="I518" s="15">
        <v>1</v>
      </c>
      <c r="J518" s="10" t="s">
        <v>1016</v>
      </c>
    </row>
    <row r="519" spans="1:10" s="9" customFormat="1" ht="15" customHeight="1" x14ac:dyDescent="0.3">
      <c r="A519" s="15">
        <v>510</v>
      </c>
      <c r="B519" s="10" t="s">
        <v>1024</v>
      </c>
      <c r="C519" s="15">
        <v>2002009</v>
      </c>
      <c r="D519" s="10" t="s">
        <v>94</v>
      </c>
      <c r="E519" s="10" t="s">
        <v>1019</v>
      </c>
      <c r="F519" s="10" t="s">
        <v>1020</v>
      </c>
      <c r="G519" s="10" t="s">
        <v>1021</v>
      </c>
      <c r="H519" s="16" t="s">
        <v>1022</v>
      </c>
      <c r="I519" s="15">
        <v>3</v>
      </c>
      <c r="J519" s="10" t="s">
        <v>1023</v>
      </c>
    </row>
    <row r="520" spans="1:10" s="9" customFormat="1" ht="15" customHeight="1" x14ac:dyDescent="0.3">
      <c r="A520" s="15">
        <v>511</v>
      </c>
      <c r="B520" s="10" t="s">
        <v>1025</v>
      </c>
      <c r="C520" s="15">
        <v>2011013</v>
      </c>
      <c r="D520" s="10" t="s">
        <v>94</v>
      </c>
      <c r="E520" s="10" t="s">
        <v>1019</v>
      </c>
      <c r="F520" s="10" t="s">
        <v>1020</v>
      </c>
      <c r="G520" s="10" t="s">
        <v>1021</v>
      </c>
      <c r="H520" s="16" t="s">
        <v>1022</v>
      </c>
      <c r="I520" s="15">
        <v>3</v>
      </c>
      <c r="J520" s="10" t="s">
        <v>1023</v>
      </c>
    </row>
    <row r="521" spans="1:10" s="9" customFormat="1" ht="15" customHeight="1" x14ac:dyDescent="0.3">
      <c r="A521" s="15">
        <v>512</v>
      </c>
      <c r="B521" s="10" t="s">
        <v>1026</v>
      </c>
      <c r="C521" s="15">
        <v>2011022</v>
      </c>
      <c r="D521" s="10" t="s">
        <v>94</v>
      </c>
      <c r="E521" s="10" t="s">
        <v>1019</v>
      </c>
      <c r="F521" s="10" t="s">
        <v>1020</v>
      </c>
      <c r="G521" s="10" t="s">
        <v>1021</v>
      </c>
      <c r="H521" s="16" t="s">
        <v>1022</v>
      </c>
      <c r="I521" s="15">
        <v>3</v>
      </c>
      <c r="J521" s="10" t="s">
        <v>1023</v>
      </c>
    </row>
    <row r="522" spans="1:10" s="9" customFormat="1" ht="15" customHeight="1" x14ac:dyDescent="0.3">
      <c r="A522" s="15">
        <v>513</v>
      </c>
      <c r="B522" s="10" t="s">
        <v>303</v>
      </c>
      <c r="C522" s="15">
        <v>2002022</v>
      </c>
      <c r="D522" s="10" t="s">
        <v>797</v>
      </c>
      <c r="E522" s="10" t="s">
        <v>1027</v>
      </c>
      <c r="F522" s="10" t="s">
        <v>1028</v>
      </c>
      <c r="G522" s="10" t="s">
        <v>1029</v>
      </c>
      <c r="H522" s="16" t="s">
        <v>1030</v>
      </c>
      <c r="I522" s="15">
        <v>3</v>
      </c>
      <c r="J522" s="10" t="s">
        <v>1031</v>
      </c>
    </row>
    <row r="523" spans="1:10" s="9" customFormat="1" ht="15" customHeight="1" x14ac:dyDescent="0.3">
      <c r="A523" s="15">
        <v>514</v>
      </c>
      <c r="B523" s="10" t="s">
        <v>61</v>
      </c>
      <c r="C523" s="15">
        <v>2000003</v>
      </c>
      <c r="D523" s="10" t="s">
        <v>797</v>
      </c>
      <c r="E523" s="10" t="s">
        <v>1027</v>
      </c>
      <c r="F523" s="10" t="s">
        <v>1028</v>
      </c>
      <c r="G523" s="10" t="s">
        <v>1029</v>
      </c>
      <c r="H523" s="16" t="s">
        <v>1030</v>
      </c>
      <c r="I523" s="15">
        <v>3</v>
      </c>
      <c r="J523" s="10" t="s">
        <v>1031</v>
      </c>
    </row>
    <row r="524" spans="1:10" s="9" customFormat="1" ht="15" customHeight="1" x14ac:dyDescent="0.3">
      <c r="A524" s="15">
        <v>515</v>
      </c>
      <c r="B524" s="10" t="s">
        <v>1034</v>
      </c>
      <c r="C524" s="15">
        <v>2007044</v>
      </c>
      <c r="D524" s="10" t="s">
        <v>797</v>
      </c>
      <c r="E524" s="10" t="s">
        <v>1032</v>
      </c>
      <c r="F524" s="10" t="s">
        <v>499</v>
      </c>
      <c r="G524" s="10" t="s">
        <v>500</v>
      </c>
      <c r="H524" s="16" t="s">
        <v>501</v>
      </c>
      <c r="I524" s="15">
        <v>3</v>
      </c>
      <c r="J524" s="10" t="s">
        <v>1033</v>
      </c>
    </row>
    <row r="525" spans="1:10" s="9" customFormat="1" ht="15" customHeight="1" x14ac:dyDescent="0.3">
      <c r="A525" s="15">
        <v>516</v>
      </c>
      <c r="B525" s="10" t="s">
        <v>494</v>
      </c>
      <c r="C525" s="15">
        <v>2001018</v>
      </c>
      <c r="D525" s="10" t="s">
        <v>797</v>
      </c>
      <c r="E525" s="10" t="s">
        <v>1032</v>
      </c>
      <c r="F525" s="10" t="s">
        <v>499</v>
      </c>
      <c r="G525" s="10" t="s">
        <v>500</v>
      </c>
      <c r="H525" s="16" t="s">
        <v>501</v>
      </c>
      <c r="I525" s="15">
        <v>3</v>
      </c>
      <c r="J525" s="10" t="s">
        <v>1033</v>
      </c>
    </row>
    <row r="526" spans="1:10" s="9" customFormat="1" ht="15" customHeight="1" x14ac:dyDescent="0.3">
      <c r="A526" s="15">
        <v>517</v>
      </c>
      <c r="B526" s="10" t="s">
        <v>64</v>
      </c>
      <c r="C526" s="15">
        <v>2003016</v>
      </c>
      <c r="D526" s="10" t="s">
        <v>797</v>
      </c>
      <c r="E526" s="10" t="s">
        <v>1032</v>
      </c>
      <c r="F526" s="10" t="s">
        <v>499</v>
      </c>
      <c r="G526" s="10" t="s">
        <v>500</v>
      </c>
      <c r="H526" s="16" t="s">
        <v>501</v>
      </c>
      <c r="I526" s="15">
        <v>3</v>
      </c>
      <c r="J526" s="10" t="s">
        <v>1033</v>
      </c>
    </row>
    <row r="527" spans="1:10" s="9" customFormat="1" ht="15" customHeight="1" x14ac:dyDescent="0.3">
      <c r="A527" s="15">
        <v>518</v>
      </c>
      <c r="B527" s="10" t="s">
        <v>62</v>
      </c>
      <c r="C527" s="15">
        <v>2000009</v>
      </c>
      <c r="D527" s="10" t="s">
        <v>124</v>
      </c>
      <c r="E527" s="10" t="s">
        <v>1038</v>
      </c>
      <c r="F527" s="10" t="s">
        <v>1036</v>
      </c>
      <c r="G527" s="10" t="s">
        <v>58</v>
      </c>
      <c r="H527" s="16" t="s">
        <v>1037</v>
      </c>
      <c r="I527" s="15">
        <v>1</v>
      </c>
      <c r="J527" s="10" t="s">
        <v>62</v>
      </c>
    </row>
    <row r="528" spans="1:10" s="9" customFormat="1" ht="15" customHeight="1" x14ac:dyDescent="0.3">
      <c r="A528" s="15">
        <v>519</v>
      </c>
      <c r="B528" s="10" t="s">
        <v>1040</v>
      </c>
      <c r="C528" s="15">
        <v>2008012</v>
      </c>
      <c r="D528" s="10" t="s">
        <v>124</v>
      </c>
      <c r="E528" s="10" t="s">
        <v>1039</v>
      </c>
      <c r="F528" s="10" t="s">
        <v>1036</v>
      </c>
      <c r="G528" s="10" t="s">
        <v>58</v>
      </c>
      <c r="H528" s="16" t="s">
        <v>1037</v>
      </c>
      <c r="I528" s="15">
        <v>1</v>
      </c>
      <c r="J528" s="10" t="s">
        <v>1040</v>
      </c>
    </row>
    <row r="529" spans="1:10" s="9" customFormat="1" ht="15" customHeight="1" x14ac:dyDescent="0.3">
      <c r="A529" s="15">
        <v>520</v>
      </c>
      <c r="B529" s="10" t="s">
        <v>1043</v>
      </c>
      <c r="C529" s="15">
        <v>2007006</v>
      </c>
      <c r="D529" s="10" t="s">
        <v>124</v>
      </c>
      <c r="E529" s="10" t="s">
        <v>1041</v>
      </c>
      <c r="F529" s="10" t="s">
        <v>1036</v>
      </c>
      <c r="G529" s="10" t="s">
        <v>58</v>
      </c>
      <c r="H529" s="16" t="s">
        <v>1037</v>
      </c>
      <c r="I529" s="15">
        <v>4</v>
      </c>
      <c r="J529" s="10" t="s">
        <v>1042</v>
      </c>
    </row>
    <row r="530" spans="1:10" s="9" customFormat="1" ht="15" customHeight="1" x14ac:dyDescent="0.3">
      <c r="A530" s="15">
        <v>521</v>
      </c>
      <c r="B530" s="10" t="s">
        <v>62</v>
      </c>
      <c r="C530" s="15">
        <v>2000009</v>
      </c>
      <c r="D530" s="10" t="s">
        <v>124</v>
      </c>
      <c r="E530" s="10" t="s">
        <v>1041</v>
      </c>
      <c r="F530" s="10" t="s">
        <v>1036</v>
      </c>
      <c r="G530" s="10" t="s">
        <v>58</v>
      </c>
      <c r="H530" s="16" t="s">
        <v>1037</v>
      </c>
      <c r="I530" s="15">
        <v>4</v>
      </c>
      <c r="J530" s="10" t="s">
        <v>1042</v>
      </c>
    </row>
    <row r="531" spans="1:10" s="9" customFormat="1" ht="15" customHeight="1" x14ac:dyDescent="0.3">
      <c r="A531" s="15">
        <v>522</v>
      </c>
      <c r="B531" s="10" t="s">
        <v>944</v>
      </c>
      <c r="C531" s="15">
        <v>2007032</v>
      </c>
      <c r="D531" s="10" t="s">
        <v>88</v>
      </c>
      <c r="E531" s="10" t="s">
        <v>1044</v>
      </c>
      <c r="F531" s="10" t="s">
        <v>1061</v>
      </c>
      <c r="G531" s="10" t="s">
        <v>500</v>
      </c>
      <c r="H531" s="16" t="s">
        <v>779</v>
      </c>
      <c r="I531" s="15">
        <v>4</v>
      </c>
      <c r="J531" s="10" t="s">
        <v>1045</v>
      </c>
    </row>
    <row r="532" spans="1:10" s="9" customFormat="1" ht="15" customHeight="1" x14ac:dyDescent="0.3">
      <c r="A532" s="15">
        <v>523</v>
      </c>
      <c r="B532" s="10" t="s">
        <v>1048</v>
      </c>
      <c r="C532" s="15">
        <v>2007034</v>
      </c>
      <c r="D532" s="10" t="s">
        <v>88</v>
      </c>
      <c r="E532" s="10" t="s">
        <v>1046</v>
      </c>
      <c r="F532" s="10" t="s">
        <v>1061</v>
      </c>
      <c r="G532" s="10" t="s">
        <v>500</v>
      </c>
      <c r="H532" s="16" t="s">
        <v>779</v>
      </c>
      <c r="I532" s="15">
        <v>5</v>
      </c>
      <c r="J532" s="10" t="s">
        <v>1047</v>
      </c>
    </row>
    <row r="533" spans="1:10" s="9" customFormat="1" ht="15" customHeight="1" x14ac:dyDescent="0.3">
      <c r="A533" s="15">
        <v>524</v>
      </c>
      <c r="B533" s="10" t="s">
        <v>71</v>
      </c>
      <c r="C533" s="15">
        <v>2007009</v>
      </c>
      <c r="D533" s="10" t="s">
        <v>88</v>
      </c>
      <c r="E533" s="10" t="s">
        <v>1046</v>
      </c>
      <c r="F533" s="10" t="s">
        <v>1061</v>
      </c>
      <c r="G533" s="10" t="s">
        <v>500</v>
      </c>
      <c r="H533" s="16" t="s">
        <v>779</v>
      </c>
      <c r="I533" s="15">
        <v>5</v>
      </c>
      <c r="J533" s="10" t="s">
        <v>1047</v>
      </c>
    </row>
    <row r="534" spans="1:10" s="9" customFormat="1" ht="15" customHeight="1" x14ac:dyDescent="0.3">
      <c r="A534" s="15">
        <v>525</v>
      </c>
      <c r="B534" s="10" t="s">
        <v>1049</v>
      </c>
      <c r="C534" s="15">
        <v>2007012</v>
      </c>
      <c r="D534" s="10" t="s">
        <v>124</v>
      </c>
      <c r="E534" s="10" t="s">
        <v>1046</v>
      </c>
      <c r="F534" s="10" t="s">
        <v>1061</v>
      </c>
      <c r="G534" s="10" t="s">
        <v>500</v>
      </c>
      <c r="H534" s="16" t="s">
        <v>779</v>
      </c>
      <c r="I534" s="15">
        <v>5</v>
      </c>
      <c r="J534" s="10" t="s">
        <v>1047</v>
      </c>
    </row>
    <row r="535" spans="1:10" s="9" customFormat="1" ht="15" customHeight="1" x14ac:dyDescent="0.3">
      <c r="A535" s="15">
        <v>526</v>
      </c>
      <c r="B535" s="10" t="s">
        <v>71</v>
      </c>
      <c r="C535" s="15">
        <v>2007009</v>
      </c>
      <c r="D535" s="10" t="s">
        <v>88</v>
      </c>
      <c r="E535" s="10" t="s">
        <v>1050</v>
      </c>
      <c r="F535" s="10" t="s">
        <v>1061</v>
      </c>
      <c r="G535" s="10" t="s">
        <v>500</v>
      </c>
      <c r="H535" s="16" t="s">
        <v>779</v>
      </c>
      <c r="I535" s="15">
        <v>4</v>
      </c>
      <c r="J535" s="10" t="s">
        <v>1051</v>
      </c>
    </row>
    <row r="536" spans="1:10" s="9" customFormat="1" ht="15" customHeight="1" x14ac:dyDescent="0.3">
      <c r="A536" s="15">
        <v>527</v>
      </c>
      <c r="B536" s="10" t="s">
        <v>1048</v>
      </c>
      <c r="C536" s="15">
        <v>2007034</v>
      </c>
      <c r="D536" s="10" t="s">
        <v>88</v>
      </c>
      <c r="E536" s="10" t="s">
        <v>1050</v>
      </c>
      <c r="F536" s="10" t="s">
        <v>1061</v>
      </c>
      <c r="G536" s="10" t="s">
        <v>500</v>
      </c>
      <c r="H536" s="16" t="s">
        <v>779</v>
      </c>
      <c r="I536" s="15">
        <v>4</v>
      </c>
      <c r="J536" s="10" t="s">
        <v>1051</v>
      </c>
    </row>
    <row r="537" spans="1:10" s="9" customFormat="1" ht="15" customHeight="1" x14ac:dyDescent="0.3">
      <c r="A537" s="15">
        <v>528</v>
      </c>
      <c r="B537" s="10" t="s">
        <v>71</v>
      </c>
      <c r="C537" s="15">
        <v>2007009</v>
      </c>
      <c r="D537" s="10" t="s">
        <v>88</v>
      </c>
      <c r="E537" s="10" t="s">
        <v>1052</v>
      </c>
      <c r="F537" s="10" t="s">
        <v>1061</v>
      </c>
      <c r="G537" s="10" t="s">
        <v>500</v>
      </c>
      <c r="H537" s="16" t="s">
        <v>779</v>
      </c>
      <c r="I537" s="15">
        <v>5</v>
      </c>
      <c r="J537" s="10" t="s">
        <v>1053</v>
      </c>
    </row>
    <row r="538" spans="1:10" s="9" customFormat="1" ht="15" customHeight="1" x14ac:dyDescent="0.3">
      <c r="A538" s="15">
        <v>529</v>
      </c>
      <c r="B538" s="10" t="s">
        <v>1048</v>
      </c>
      <c r="C538" s="15">
        <v>2007034</v>
      </c>
      <c r="D538" s="10" t="s">
        <v>88</v>
      </c>
      <c r="E538" s="10" t="s">
        <v>1052</v>
      </c>
      <c r="F538" s="10" t="s">
        <v>1061</v>
      </c>
      <c r="G538" s="10" t="s">
        <v>500</v>
      </c>
      <c r="H538" s="16" t="s">
        <v>779</v>
      </c>
      <c r="I538" s="15">
        <v>5</v>
      </c>
      <c r="J538" s="10" t="s">
        <v>1053</v>
      </c>
    </row>
    <row r="539" spans="1:10" s="9" customFormat="1" ht="15" customHeight="1" x14ac:dyDescent="0.3">
      <c r="A539" s="15">
        <v>530</v>
      </c>
      <c r="B539" s="10" t="s">
        <v>1049</v>
      </c>
      <c r="C539" s="15">
        <v>2007012</v>
      </c>
      <c r="D539" s="10" t="s">
        <v>124</v>
      </c>
      <c r="E539" s="10" t="s">
        <v>1052</v>
      </c>
      <c r="F539" s="10" t="s">
        <v>1061</v>
      </c>
      <c r="G539" s="10" t="s">
        <v>500</v>
      </c>
      <c r="H539" s="16" t="s">
        <v>779</v>
      </c>
      <c r="I539" s="15">
        <v>5</v>
      </c>
      <c r="J539" s="10" t="s">
        <v>1053</v>
      </c>
    </row>
    <row r="540" spans="1:10" s="9" customFormat="1" ht="15" customHeight="1" x14ac:dyDescent="0.3">
      <c r="A540" s="15">
        <v>531</v>
      </c>
      <c r="B540" s="10" t="s">
        <v>1043</v>
      </c>
      <c r="C540" s="15">
        <v>2007006</v>
      </c>
      <c r="D540" s="10" t="s">
        <v>124</v>
      </c>
      <c r="E540" s="10" t="s">
        <v>1054</v>
      </c>
      <c r="F540" s="10" t="s">
        <v>1055</v>
      </c>
      <c r="G540" s="10" t="s">
        <v>1056</v>
      </c>
      <c r="H540" s="16" t="s">
        <v>1060</v>
      </c>
      <c r="I540" s="15">
        <v>6</v>
      </c>
      <c r="J540" s="10" t="s">
        <v>1057</v>
      </c>
    </row>
    <row r="541" spans="1:10" s="9" customFormat="1" ht="15" customHeight="1" x14ac:dyDescent="0.3">
      <c r="A541" s="15">
        <v>532</v>
      </c>
      <c r="B541" s="10" t="s">
        <v>1062</v>
      </c>
      <c r="C541" s="15">
        <v>2003002</v>
      </c>
      <c r="D541" s="10" t="s">
        <v>124</v>
      </c>
      <c r="E541" s="10" t="s">
        <v>1054</v>
      </c>
      <c r="F541" s="10" t="s">
        <v>1055</v>
      </c>
      <c r="G541" s="10" t="s">
        <v>1056</v>
      </c>
      <c r="H541" s="16" t="s">
        <v>1060</v>
      </c>
      <c r="I541" s="15">
        <v>6</v>
      </c>
      <c r="J541" s="10" t="s">
        <v>1057</v>
      </c>
    </row>
    <row r="542" spans="1:10" s="9" customFormat="1" ht="15" customHeight="1" x14ac:dyDescent="0.3">
      <c r="A542" s="15">
        <v>533</v>
      </c>
      <c r="B542" s="10" t="s">
        <v>1063</v>
      </c>
      <c r="C542" s="15">
        <v>2004019</v>
      </c>
      <c r="D542" s="10" t="s">
        <v>124</v>
      </c>
      <c r="E542" s="10" t="s">
        <v>1054</v>
      </c>
      <c r="F542" s="10" t="s">
        <v>1055</v>
      </c>
      <c r="G542" s="10" t="s">
        <v>1056</v>
      </c>
      <c r="H542" s="16" t="s">
        <v>1060</v>
      </c>
      <c r="I542" s="15">
        <v>6</v>
      </c>
      <c r="J542" s="10" t="s">
        <v>1057</v>
      </c>
    </row>
    <row r="543" spans="1:10" s="9" customFormat="1" ht="15" customHeight="1" x14ac:dyDescent="0.3">
      <c r="A543" s="15">
        <v>534</v>
      </c>
      <c r="B543" s="10" t="s">
        <v>1043</v>
      </c>
      <c r="C543" s="15">
        <v>2007006</v>
      </c>
      <c r="D543" s="10" t="s">
        <v>124</v>
      </c>
      <c r="E543" s="10" t="s">
        <v>1058</v>
      </c>
      <c r="F543" s="10" t="s">
        <v>1061</v>
      </c>
      <c r="G543" s="10" t="s">
        <v>500</v>
      </c>
      <c r="H543" s="16" t="s">
        <v>779</v>
      </c>
      <c r="I543" s="15">
        <v>8</v>
      </c>
      <c r="J543" s="10" t="s">
        <v>1547</v>
      </c>
    </row>
    <row r="544" spans="1:10" s="9" customFormat="1" ht="15" customHeight="1" x14ac:dyDescent="0.3">
      <c r="A544" s="15">
        <v>535</v>
      </c>
      <c r="B544" s="10" t="s">
        <v>1063</v>
      </c>
      <c r="C544" s="15">
        <v>2004019</v>
      </c>
      <c r="D544" s="10" t="s">
        <v>124</v>
      </c>
      <c r="E544" s="10" t="s">
        <v>1058</v>
      </c>
      <c r="F544" s="10" t="s">
        <v>1061</v>
      </c>
      <c r="G544" s="10" t="s">
        <v>500</v>
      </c>
      <c r="H544" s="16" t="s">
        <v>779</v>
      </c>
      <c r="I544" s="15">
        <v>8</v>
      </c>
      <c r="J544" s="10" t="s">
        <v>1059</v>
      </c>
    </row>
    <row r="545" spans="1:10" s="9" customFormat="1" ht="15" customHeight="1" x14ac:dyDescent="0.3">
      <c r="A545" s="15">
        <v>536</v>
      </c>
      <c r="B545" s="10" t="s">
        <v>781</v>
      </c>
      <c r="C545" s="15">
        <v>2006030</v>
      </c>
      <c r="D545" s="10" t="s">
        <v>88</v>
      </c>
      <c r="E545" s="10" t="s">
        <v>1058</v>
      </c>
      <c r="F545" s="10" t="s">
        <v>1061</v>
      </c>
      <c r="G545" s="10" t="s">
        <v>500</v>
      </c>
      <c r="H545" s="16" t="s">
        <v>779</v>
      </c>
      <c r="I545" s="15">
        <v>8</v>
      </c>
      <c r="J545" s="10" t="s">
        <v>1059</v>
      </c>
    </row>
    <row r="546" spans="1:10" s="9" customFormat="1" ht="15" customHeight="1" x14ac:dyDescent="0.3">
      <c r="A546" s="15">
        <v>537</v>
      </c>
      <c r="B546" s="10" t="s">
        <v>1064</v>
      </c>
      <c r="C546" s="15">
        <v>2004022</v>
      </c>
      <c r="D546" s="10" t="s">
        <v>124</v>
      </c>
      <c r="E546" s="10" t="s">
        <v>1058</v>
      </c>
      <c r="F546" s="10" t="s">
        <v>1061</v>
      </c>
      <c r="G546" s="10" t="s">
        <v>500</v>
      </c>
      <c r="H546" s="16" t="s">
        <v>779</v>
      </c>
      <c r="I546" s="15">
        <v>8</v>
      </c>
      <c r="J546" s="10" t="s">
        <v>1059</v>
      </c>
    </row>
    <row r="547" spans="1:10" s="9" customFormat="1" ht="15" customHeight="1" x14ac:dyDescent="0.3">
      <c r="A547" s="15">
        <v>538</v>
      </c>
      <c r="B547" s="10" t="s">
        <v>1068</v>
      </c>
      <c r="C547" s="15">
        <v>2008005</v>
      </c>
      <c r="D547" s="10" t="s">
        <v>80</v>
      </c>
      <c r="E547" s="10" t="s">
        <v>1065</v>
      </c>
      <c r="F547" s="10" t="s">
        <v>1066</v>
      </c>
      <c r="G547" s="10" t="s">
        <v>1067</v>
      </c>
      <c r="H547" s="16" t="s">
        <v>1069</v>
      </c>
      <c r="I547" s="15">
        <v>1</v>
      </c>
      <c r="J547" s="10" t="s">
        <v>1068</v>
      </c>
    </row>
    <row r="548" spans="1:10" s="9" customFormat="1" ht="15" customHeight="1" x14ac:dyDescent="0.3">
      <c r="A548" s="15">
        <v>539</v>
      </c>
      <c r="B548" s="10" t="s">
        <v>1080</v>
      </c>
      <c r="C548" s="15">
        <v>1999009</v>
      </c>
      <c r="D548" s="10" t="s">
        <v>80</v>
      </c>
      <c r="E548" s="10" t="s">
        <v>1081</v>
      </c>
      <c r="F548" s="10" t="s">
        <v>1066</v>
      </c>
      <c r="G548" s="10" t="s">
        <v>1067</v>
      </c>
      <c r="H548" s="16" t="s">
        <v>1069</v>
      </c>
      <c r="I548" s="15">
        <v>1</v>
      </c>
      <c r="J548" s="10" t="s">
        <v>1080</v>
      </c>
    </row>
    <row r="549" spans="1:10" s="9" customFormat="1" ht="15" customHeight="1" x14ac:dyDescent="0.3">
      <c r="A549" s="15">
        <v>540</v>
      </c>
      <c r="B549" s="10" t="s">
        <v>998</v>
      </c>
      <c r="C549" s="15">
        <v>2016002</v>
      </c>
      <c r="D549" s="10" t="s">
        <v>135</v>
      </c>
      <c r="E549" s="10" t="s">
        <v>1070</v>
      </c>
      <c r="F549" s="10" t="s">
        <v>1071</v>
      </c>
      <c r="G549" s="10" t="s">
        <v>1072</v>
      </c>
      <c r="H549" s="16" t="s">
        <v>1100</v>
      </c>
      <c r="I549" s="15">
        <v>8</v>
      </c>
      <c r="J549" s="10" t="s">
        <v>1073</v>
      </c>
    </row>
    <row r="550" spans="1:10" s="9" customFormat="1" ht="15" customHeight="1" x14ac:dyDescent="0.3">
      <c r="A550" s="15">
        <v>541</v>
      </c>
      <c r="B550" s="10" t="s">
        <v>994</v>
      </c>
      <c r="C550" s="15">
        <v>2008003</v>
      </c>
      <c r="D550" s="10" t="s">
        <v>135</v>
      </c>
      <c r="E550" s="10" t="s">
        <v>1070</v>
      </c>
      <c r="F550" s="10" t="s">
        <v>1071</v>
      </c>
      <c r="G550" s="10" t="s">
        <v>1072</v>
      </c>
      <c r="H550" s="16" t="s">
        <v>1100</v>
      </c>
      <c r="I550" s="15">
        <v>8</v>
      </c>
      <c r="J550" s="10" t="s">
        <v>1073</v>
      </c>
    </row>
    <row r="551" spans="1:10" s="9" customFormat="1" ht="15" customHeight="1" x14ac:dyDescent="0.3">
      <c r="A551" s="15">
        <v>542</v>
      </c>
      <c r="B551" s="10" t="s">
        <v>995</v>
      </c>
      <c r="C551" s="15">
        <v>2021012</v>
      </c>
      <c r="D551" s="10" t="s">
        <v>135</v>
      </c>
      <c r="E551" s="10" t="s">
        <v>1070</v>
      </c>
      <c r="F551" s="10" t="s">
        <v>1071</v>
      </c>
      <c r="G551" s="10" t="s">
        <v>1072</v>
      </c>
      <c r="H551" s="16" t="s">
        <v>1100</v>
      </c>
      <c r="I551" s="15">
        <v>8</v>
      </c>
      <c r="J551" s="10" t="s">
        <v>1073</v>
      </c>
    </row>
    <row r="552" spans="1:10" s="9" customFormat="1" ht="15" customHeight="1" x14ac:dyDescent="0.3">
      <c r="A552" s="15">
        <v>543</v>
      </c>
      <c r="B552" s="10" t="s">
        <v>996</v>
      </c>
      <c r="C552" s="15">
        <v>2012008</v>
      </c>
      <c r="D552" s="10" t="s">
        <v>135</v>
      </c>
      <c r="E552" s="10" t="s">
        <v>1070</v>
      </c>
      <c r="F552" s="10" t="s">
        <v>1071</v>
      </c>
      <c r="G552" s="10" t="s">
        <v>1072</v>
      </c>
      <c r="H552" s="16" t="s">
        <v>1100</v>
      </c>
      <c r="I552" s="15">
        <v>8</v>
      </c>
      <c r="J552" s="10" t="s">
        <v>1073</v>
      </c>
    </row>
    <row r="553" spans="1:10" s="9" customFormat="1" ht="15" customHeight="1" x14ac:dyDescent="0.3">
      <c r="A553" s="15">
        <v>544</v>
      </c>
      <c r="B553" s="10" t="s">
        <v>997</v>
      </c>
      <c r="C553" s="15">
        <v>2015032</v>
      </c>
      <c r="D553" s="10" t="s">
        <v>135</v>
      </c>
      <c r="E553" s="10" t="s">
        <v>1070</v>
      </c>
      <c r="F553" s="10" t="s">
        <v>1071</v>
      </c>
      <c r="G553" s="10" t="s">
        <v>1072</v>
      </c>
      <c r="H553" s="16" t="s">
        <v>1100</v>
      </c>
      <c r="I553" s="15">
        <v>8</v>
      </c>
      <c r="J553" s="10" t="s">
        <v>1073</v>
      </c>
    </row>
    <row r="554" spans="1:10" s="9" customFormat="1" ht="15" customHeight="1" x14ac:dyDescent="0.3">
      <c r="A554" s="15">
        <v>545</v>
      </c>
      <c r="B554" s="10" t="s">
        <v>998</v>
      </c>
      <c r="C554" s="15">
        <v>2016002</v>
      </c>
      <c r="D554" s="10" t="s">
        <v>135</v>
      </c>
      <c r="E554" s="10" t="s">
        <v>1074</v>
      </c>
      <c r="F554" s="10" t="s">
        <v>1071</v>
      </c>
      <c r="G554" s="10" t="s">
        <v>1072</v>
      </c>
      <c r="H554" s="16" t="s">
        <v>1100</v>
      </c>
      <c r="I554" s="15">
        <v>7</v>
      </c>
      <c r="J554" s="10" t="s">
        <v>1075</v>
      </c>
    </row>
    <row r="555" spans="1:10" s="9" customFormat="1" ht="15" customHeight="1" x14ac:dyDescent="0.3">
      <c r="A555" s="15">
        <v>546</v>
      </c>
      <c r="B555" s="10" t="s">
        <v>994</v>
      </c>
      <c r="C555" s="15">
        <v>2008003</v>
      </c>
      <c r="D555" s="10" t="s">
        <v>135</v>
      </c>
      <c r="E555" s="10" t="s">
        <v>1074</v>
      </c>
      <c r="F555" s="10" t="s">
        <v>1071</v>
      </c>
      <c r="G555" s="10" t="s">
        <v>1072</v>
      </c>
      <c r="H555" s="16" t="s">
        <v>1100</v>
      </c>
      <c r="I555" s="15">
        <v>7</v>
      </c>
      <c r="J555" s="10" t="s">
        <v>1075</v>
      </c>
    </row>
    <row r="556" spans="1:10" s="9" customFormat="1" ht="15" customHeight="1" x14ac:dyDescent="0.3">
      <c r="A556" s="15">
        <v>547</v>
      </c>
      <c r="B556" s="10" t="s">
        <v>1079</v>
      </c>
      <c r="C556" s="15">
        <v>2021011</v>
      </c>
      <c r="D556" s="10" t="s">
        <v>185</v>
      </c>
      <c r="E556" s="10" t="s">
        <v>1076</v>
      </c>
      <c r="F556" s="10" t="s">
        <v>1077</v>
      </c>
      <c r="G556" s="10" t="s">
        <v>1078</v>
      </c>
      <c r="H556" s="16" t="s">
        <v>927</v>
      </c>
      <c r="I556" s="15">
        <v>1</v>
      </c>
      <c r="J556" s="10" t="s">
        <v>1079</v>
      </c>
    </row>
    <row r="557" spans="1:10" s="9" customFormat="1" ht="15" customHeight="1" x14ac:dyDescent="0.3">
      <c r="A557" s="15">
        <v>548</v>
      </c>
      <c r="B557" s="10" t="s">
        <v>1040</v>
      </c>
      <c r="C557" s="15">
        <v>2008012</v>
      </c>
      <c r="D557" s="10" t="s">
        <v>124</v>
      </c>
      <c r="E557" s="10" t="s">
        <v>1082</v>
      </c>
      <c r="F557" s="10" t="s">
        <v>1092</v>
      </c>
      <c r="G557" s="10" t="s">
        <v>1083</v>
      </c>
      <c r="H557" s="16" t="s">
        <v>1091</v>
      </c>
      <c r="I557" s="15">
        <v>2</v>
      </c>
      <c r="J557" s="10" t="s">
        <v>1084</v>
      </c>
    </row>
    <row r="558" spans="1:10" s="9" customFormat="1" ht="15" customHeight="1" x14ac:dyDescent="0.3">
      <c r="A558" s="15">
        <v>549</v>
      </c>
      <c r="B558" s="10" t="s">
        <v>1062</v>
      </c>
      <c r="C558" s="15">
        <v>2003002</v>
      </c>
      <c r="D558" s="10" t="s">
        <v>124</v>
      </c>
      <c r="E558" s="10" t="s">
        <v>1082</v>
      </c>
      <c r="F558" s="10" t="s">
        <v>1092</v>
      </c>
      <c r="G558" s="10" t="s">
        <v>1083</v>
      </c>
      <c r="H558" s="16" t="s">
        <v>1091</v>
      </c>
      <c r="I558" s="15">
        <v>2</v>
      </c>
      <c r="J558" s="10" t="s">
        <v>1084</v>
      </c>
    </row>
    <row r="559" spans="1:10" s="9" customFormat="1" ht="15" customHeight="1" x14ac:dyDescent="0.3">
      <c r="A559" s="15">
        <v>550</v>
      </c>
      <c r="B559" s="10" t="s">
        <v>1040</v>
      </c>
      <c r="C559" s="15">
        <v>2008012</v>
      </c>
      <c r="D559" s="10" t="s">
        <v>124</v>
      </c>
      <c r="E559" s="10" t="s">
        <v>1085</v>
      </c>
      <c r="F559" s="10" t="s">
        <v>1086</v>
      </c>
      <c r="G559" s="10" t="s">
        <v>1087</v>
      </c>
      <c r="H559" s="16" t="s">
        <v>355</v>
      </c>
      <c r="I559" s="15">
        <v>1</v>
      </c>
      <c r="J559" s="10" t="s">
        <v>1040</v>
      </c>
    </row>
    <row r="560" spans="1:10" s="9" customFormat="1" ht="15" customHeight="1" x14ac:dyDescent="0.3">
      <c r="A560" s="15">
        <v>551</v>
      </c>
      <c r="B560" s="10" t="s">
        <v>1040</v>
      </c>
      <c r="C560" s="15">
        <v>2008012</v>
      </c>
      <c r="D560" s="10" t="s">
        <v>124</v>
      </c>
      <c r="E560" s="10" t="s">
        <v>1088</v>
      </c>
      <c r="F560" s="10" t="s">
        <v>1089</v>
      </c>
      <c r="G560" s="10" t="s">
        <v>1090</v>
      </c>
      <c r="H560" s="16" t="s">
        <v>121</v>
      </c>
      <c r="I560" s="15">
        <v>1</v>
      </c>
      <c r="J560" s="10" t="s">
        <v>1040</v>
      </c>
    </row>
    <row r="561" spans="1:10" s="9" customFormat="1" ht="15" customHeight="1" x14ac:dyDescent="0.3">
      <c r="A561" s="15">
        <v>552</v>
      </c>
      <c r="B561" s="10" t="s">
        <v>198</v>
      </c>
      <c r="C561" s="15">
        <v>2012007</v>
      </c>
      <c r="D561" s="10" t="s">
        <v>110</v>
      </c>
      <c r="E561" s="10" t="s">
        <v>1094</v>
      </c>
      <c r="F561" s="10" t="s">
        <v>1093</v>
      </c>
      <c r="G561" s="10" t="s">
        <v>58</v>
      </c>
      <c r="H561" s="16" t="s">
        <v>607</v>
      </c>
      <c r="I561" s="15">
        <v>2</v>
      </c>
      <c r="J561" s="10" t="s">
        <v>1095</v>
      </c>
    </row>
    <row r="562" spans="1:10" s="9" customFormat="1" ht="15" customHeight="1" x14ac:dyDescent="0.3">
      <c r="A562" s="15">
        <v>553</v>
      </c>
      <c r="B562" s="10" t="s">
        <v>205</v>
      </c>
      <c r="C562" s="15">
        <v>2020003</v>
      </c>
      <c r="D562" s="10" t="s">
        <v>110</v>
      </c>
      <c r="E562" s="10" t="s">
        <v>1094</v>
      </c>
      <c r="F562" s="10" t="s">
        <v>1093</v>
      </c>
      <c r="G562" s="10" t="s">
        <v>58</v>
      </c>
      <c r="H562" s="16" t="s">
        <v>607</v>
      </c>
      <c r="I562" s="15">
        <v>2</v>
      </c>
      <c r="J562" s="10" t="s">
        <v>1095</v>
      </c>
    </row>
    <row r="563" spans="1:10" s="9" customFormat="1" ht="15" customHeight="1" x14ac:dyDescent="0.3">
      <c r="A563" s="15">
        <v>554</v>
      </c>
      <c r="B563" s="10" t="s">
        <v>1098</v>
      </c>
      <c r="C563" s="15">
        <v>2003009</v>
      </c>
      <c r="D563" s="10" t="s">
        <v>88</v>
      </c>
      <c r="E563" s="10" t="s">
        <v>1097</v>
      </c>
      <c r="F563" s="10" t="s">
        <v>1397</v>
      </c>
      <c r="G563" s="10" t="s">
        <v>141</v>
      </c>
      <c r="H563" s="16" t="s">
        <v>550</v>
      </c>
      <c r="I563" s="15">
        <v>7</v>
      </c>
      <c r="J563" s="10" t="s">
        <v>1099</v>
      </c>
    </row>
    <row r="564" spans="1:10" s="9" customFormat="1" ht="15" customHeight="1" x14ac:dyDescent="0.3">
      <c r="A564" s="15">
        <v>555</v>
      </c>
      <c r="B564" s="10" t="s">
        <v>92</v>
      </c>
      <c r="C564" s="15">
        <v>2014017</v>
      </c>
      <c r="D564" s="10" t="s">
        <v>88</v>
      </c>
      <c r="E564" s="10" t="s">
        <v>1097</v>
      </c>
      <c r="F564" s="10" t="s">
        <v>1397</v>
      </c>
      <c r="G564" s="10" t="s">
        <v>141</v>
      </c>
      <c r="H564" s="16" t="s">
        <v>550</v>
      </c>
      <c r="I564" s="15">
        <v>7</v>
      </c>
      <c r="J564" s="10" t="s">
        <v>1099</v>
      </c>
    </row>
    <row r="565" spans="1:10" s="9" customFormat="1" ht="15" customHeight="1" x14ac:dyDescent="0.3">
      <c r="A565" s="15">
        <v>556</v>
      </c>
      <c r="B565" s="10" t="s">
        <v>1103</v>
      </c>
      <c r="C565" s="15">
        <v>2009004</v>
      </c>
      <c r="D565" s="10" t="s">
        <v>88</v>
      </c>
      <c r="E565" s="10" t="s">
        <v>1101</v>
      </c>
      <c r="F565" s="10" t="s">
        <v>707</v>
      </c>
      <c r="G565" s="10" t="s">
        <v>58</v>
      </c>
      <c r="H565" s="16" t="s">
        <v>550</v>
      </c>
      <c r="I565" s="15">
        <v>4</v>
      </c>
      <c r="J565" s="10" t="s">
        <v>1102</v>
      </c>
    </row>
    <row r="566" spans="1:10" s="9" customFormat="1" ht="15" customHeight="1" x14ac:dyDescent="0.3">
      <c r="A566" s="15">
        <v>557</v>
      </c>
      <c r="B566" s="10" t="s">
        <v>1115</v>
      </c>
      <c r="C566" s="15">
        <v>2009024</v>
      </c>
      <c r="D566" s="10" t="s">
        <v>88</v>
      </c>
      <c r="E566" s="10" t="s">
        <v>1101</v>
      </c>
      <c r="F566" s="10" t="s">
        <v>707</v>
      </c>
      <c r="G566" s="10" t="s">
        <v>58</v>
      </c>
      <c r="H566" s="16" t="s">
        <v>550</v>
      </c>
      <c r="I566" s="15">
        <v>4</v>
      </c>
      <c r="J566" s="10" t="s">
        <v>1102</v>
      </c>
    </row>
    <row r="567" spans="1:10" s="9" customFormat="1" ht="15" customHeight="1" x14ac:dyDescent="0.3">
      <c r="A567" s="15">
        <v>558</v>
      </c>
      <c r="B567" s="10" t="s">
        <v>1103</v>
      </c>
      <c r="C567" s="15">
        <v>2009004</v>
      </c>
      <c r="D567" s="10" t="s">
        <v>88</v>
      </c>
      <c r="E567" s="10" t="s">
        <v>1104</v>
      </c>
      <c r="F567" s="10" t="s">
        <v>707</v>
      </c>
      <c r="G567" s="10" t="s">
        <v>58</v>
      </c>
      <c r="H567" s="16" t="s">
        <v>550</v>
      </c>
      <c r="I567" s="15">
        <v>5</v>
      </c>
      <c r="J567" s="10" t="s">
        <v>1105</v>
      </c>
    </row>
    <row r="568" spans="1:10" s="9" customFormat="1" ht="15" customHeight="1" x14ac:dyDescent="0.3">
      <c r="A568" s="15">
        <v>559</v>
      </c>
      <c r="B568" s="10" t="s">
        <v>746</v>
      </c>
      <c r="C568" s="15">
        <v>2009009</v>
      </c>
      <c r="D568" s="10" t="s">
        <v>86</v>
      </c>
      <c r="E568" s="10" t="s">
        <v>1106</v>
      </c>
      <c r="F568" s="10" t="s">
        <v>707</v>
      </c>
      <c r="G568" s="10" t="s">
        <v>58</v>
      </c>
      <c r="H568" s="16" t="s">
        <v>550</v>
      </c>
      <c r="I568" s="15">
        <v>4</v>
      </c>
      <c r="J568" s="10" t="s">
        <v>1110</v>
      </c>
    </row>
    <row r="569" spans="1:10" s="9" customFormat="1" ht="15" customHeight="1" x14ac:dyDescent="0.3">
      <c r="A569" s="15">
        <v>560</v>
      </c>
      <c r="B569" s="10" t="s">
        <v>747</v>
      </c>
      <c r="C569" s="15">
        <v>1999007</v>
      </c>
      <c r="D569" s="10" t="s">
        <v>86</v>
      </c>
      <c r="E569" s="10" t="s">
        <v>1106</v>
      </c>
      <c r="F569" s="10" t="s">
        <v>707</v>
      </c>
      <c r="G569" s="10" t="s">
        <v>58</v>
      </c>
      <c r="H569" s="16" t="s">
        <v>550</v>
      </c>
      <c r="I569" s="15">
        <v>4</v>
      </c>
      <c r="J569" s="10" t="s">
        <v>1110</v>
      </c>
    </row>
    <row r="570" spans="1:10" s="9" customFormat="1" ht="15" customHeight="1" x14ac:dyDescent="0.3">
      <c r="A570" s="15">
        <v>561</v>
      </c>
      <c r="B570" s="10" t="s">
        <v>746</v>
      </c>
      <c r="C570" s="15">
        <v>2009009</v>
      </c>
      <c r="D570" s="10" t="s">
        <v>86</v>
      </c>
      <c r="E570" s="10" t="s">
        <v>1107</v>
      </c>
      <c r="F570" s="10" t="s">
        <v>707</v>
      </c>
      <c r="G570" s="10" t="s">
        <v>58</v>
      </c>
      <c r="H570" s="16" t="s">
        <v>550</v>
      </c>
      <c r="I570" s="15">
        <v>4</v>
      </c>
      <c r="J570" s="10" t="s">
        <v>1111</v>
      </c>
    </row>
    <row r="571" spans="1:10" s="9" customFormat="1" ht="15" customHeight="1" x14ac:dyDescent="0.3">
      <c r="A571" s="15">
        <v>562</v>
      </c>
      <c r="B571" s="10" t="s">
        <v>748</v>
      </c>
      <c r="C571" s="15">
        <v>2010001</v>
      </c>
      <c r="D571" s="10" t="s">
        <v>86</v>
      </c>
      <c r="E571" s="10" t="s">
        <v>1107</v>
      </c>
      <c r="F571" s="10" t="s">
        <v>707</v>
      </c>
      <c r="G571" s="10" t="s">
        <v>58</v>
      </c>
      <c r="H571" s="16" t="s">
        <v>550</v>
      </c>
      <c r="I571" s="15">
        <v>4</v>
      </c>
      <c r="J571" s="10" t="s">
        <v>1111</v>
      </c>
    </row>
    <row r="572" spans="1:10" s="9" customFormat="1" ht="15" customHeight="1" x14ac:dyDescent="0.3">
      <c r="A572" s="15">
        <v>563</v>
      </c>
      <c r="B572" s="10" t="s">
        <v>747</v>
      </c>
      <c r="C572" s="15">
        <v>1999007</v>
      </c>
      <c r="D572" s="10" t="s">
        <v>86</v>
      </c>
      <c r="E572" s="10" t="s">
        <v>1107</v>
      </c>
      <c r="F572" s="10" t="s">
        <v>707</v>
      </c>
      <c r="G572" s="10" t="s">
        <v>58</v>
      </c>
      <c r="H572" s="16" t="s">
        <v>550</v>
      </c>
      <c r="I572" s="15">
        <v>4</v>
      </c>
      <c r="J572" s="10" t="s">
        <v>1111</v>
      </c>
    </row>
    <row r="573" spans="1:10" s="9" customFormat="1" ht="15" customHeight="1" x14ac:dyDescent="0.3">
      <c r="A573" s="15">
        <v>564</v>
      </c>
      <c r="B573" s="10" t="s">
        <v>746</v>
      </c>
      <c r="C573" s="15">
        <v>2009009</v>
      </c>
      <c r="D573" s="10" t="s">
        <v>86</v>
      </c>
      <c r="E573" s="10" t="s">
        <v>1108</v>
      </c>
      <c r="F573" s="10" t="s">
        <v>1109</v>
      </c>
      <c r="G573" s="10" t="s">
        <v>58</v>
      </c>
      <c r="H573" s="16" t="s">
        <v>517</v>
      </c>
      <c r="I573" s="15">
        <v>5</v>
      </c>
      <c r="J573" s="10" t="s">
        <v>1112</v>
      </c>
    </row>
    <row r="574" spans="1:10" s="9" customFormat="1" ht="15" customHeight="1" x14ac:dyDescent="0.3">
      <c r="A574" s="15">
        <v>565</v>
      </c>
      <c r="B574" s="10" t="s">
        <v>605</v>
      </c>
      <c r="C574" s="15">
        <v>2009008</v>
      </c>
      <c r="D574" s="10" t="s">
        <v>82</v>
      </c>
      <c r="E574" s="10" t="s">
        <v>1108</v>
      </c>
      <c r="F574" s="10" t="s">
        <v>1109</v>
      </c>
      <c r="G574" s="10" t="s">
        <v>58</v>
      </c>
      <c r="H574" s="16" t="s">
        <v>517</v>
      </c>
      <c r="I574" s="15">
        <v>5</v>
      </c>
      <c r="J574" s="10" t="s">
        <v>1112</v>
      </c>
    </row>
    <row r="575" spans="1:10" s="9" customFormat="1" ht="15" customHeight="1" x14ac:dyDescent="0.3">
      <c r="A575" s="15">
        <v>566</v>
      </c>
      <c r="B575" s="10" t="s">
        <v>590</v>
      </c>
      <c r="C575" s="15">
        <v>1998005</v>
      </c>
      <c r="D575" s="10" t="s">
        <v>82</v>
      </c>
      <c r="E575" s="10" t="s">
        <v>1108</v>
      </c>
      <c r="F575" s="10" t="s">
        <v>1109</v>
      </c>
      <c r="G575" s="10" t="s">
        <v>58</v>
      </c>
      <c r="H575" s="16" t="s">
        <v>517</v>
      </c>
      <c r="I575" s="15">
        <v>5</v>
      </c>
      <c r="J575" s="10" t="s">
        <v>1112</v>
      </c>
    </row>
    <row r="576" spans="1:10" s="9" customFormat="1" ht="15" customHeight="1" x14ac:dyDescent="0.3">
      <c r="A576" s="15">
        <v>567</v>
      </c>
      <c r="B576" s="10" t="s">
        <v>392</v>
      </c>
      <c r="C576" s="15">
        <v>1998010</v>
      </c>
      <c r="D576" s="10" t="s">
        <v>86</v>
      </c>
      <c r="E576" s="10" t="s">
        <v>1108</v>
      </c>
      <c r="F576" s="10" t="s">
        <v>1109</v>
      </c>
      <c r="G576" s="10" t="s">
        <v>58</v>
      </c>
      <c r="H576" s="16" t="s">
        <v>517</v>
      </c>
      <c r="I576" s="15">
        <v>5</v>
      </c>
      <c r="J576" s="10" t="s">
        <v>1112</v>
      </c>
    </row>
    <row r="577" spans="1:10" s="9" customFormat="1" ht="15" customHeight="1" x14ac:dyDescent="0.3">
      <c r="A577" s="15">
        <v>568</v>
      </c>
      <c r="B577" s="10" t="s">
        <v>205</v>
      </c>
      <c r="C577" s="15">
        <v>2020003</v>
      </c>
      <c r="D577" s="10" t="s">
        <v>110</v>
      </c>
      <c r="E577" s="10" t="s">
        <v>1114</v>
      </c>
      <c r="F577" s="10" t="s">
        <v>683</v>
      </c>
      <c r="G577" s="10" t="s">
        <v>58</v>
      </c>
      <c r="H577" s="16" t="s">
        <v>684</v>
      </c>
      <c r="I577" s="15">
        <v>4</v>
      </c>
      <c r="J577" s="10" t="s">
        <v>1113</v>
      </c>
    </row>
    <row r="578" spans="1:10" s="9" customFormat="1" ht="15" customHeight="1" x14ac:dyDescent="0.3">
      <c r="A578" s="15">
        <v>569</v>
      </c>
      <c r="B578" s="10" t="s">
        <v>189</v>
      </c>
      <c r="C578" s="15">
        <v>2012009</v>
      </c>
      <c r="D578" s="10" t="s">
        <v>110</v>
      </c>
      <c r="E578" s="10" t="s">
        <v>1114</v>
      </c>
      <c r="F578" s="10" t="s">
        <v>683</v>
      </c>
      <c r="G578" s="10" t="s">
        <v>58</v>
      </c>
      <c r="H578" s="16" t="s">
        <v>684</v>
      </c>
      <c r="I578" s="15">
        <v>4</v>
      </c>
      <c r="J578" s="10" t="s">
        <v>1113</v>
      </c>
    </row>
    <row r="579" spans="1:10" s="9" customFormat="1" ht="15" customHeight="1" x14ac:dyDescent="0.3">
      <c r="A579" s="15">
        <v>570</v>
      </c>
      <c r="B579" s="10" t="s">
        <v>216</v>
      </c>
      <c r="C579" s="15">
        <v>2011012</v>
      </c>
      <c r="D579" s="10" t="s">
        <v>110</v>
      </c>
      <c r="E579" s="10" t="s">
        <v>1114</v>
      </c>
      <c r="F579" s="10" t="s">
        <v>683</v>
      </c>
      <c r="G579" s="10" t="s">
        <v>58</v>
      </c>
      <c r="H579" s="16" t="s">
        <v>684</v>
      </c>
      <c r="I579" s="15">
        <v>4</v>
      </c>
      <c r="J579" s="10" t="s">
        <v>1113</v>
      </c>
    </row>
    <row r="580" spans="1:10" s="9" customFormat="1" ht="15" customHeight="1" x14ac:dyDescent="0.3">
      <c r="A580" s="15">
        <v>571</v>
      </c>
      <c r="B580" s="10" t="s">
        <v>217</v>
      </c>
      <c r="C580" s="15">
        <v>2011025</v>
      </c>
      <c r="D580" s="10" t="s">
        <v>110</v>
      </c>
      <c r="E580" s="10" t="s">
        <v>1114</v>
      </c>
      <c r="F580" s="10" t="s">
        <v>683</v>
      </c>
      <c r="G580" s="10" t="s">
        <v>58</v>
      </c>
      <c r="H580" s="16" t="s">
        <v>684</v>
      </c>
      <c r="I580" s="15">
        <v>4</v>
      </c>
      <c r="J580" s="10" t="s">
        <v>1113</v>
      </c>
    </row>
    <row r="581" spans="1:10" s="9" customFormat="1" ht="15" customHeight="1" x14ac:dyDescent="0.3">
      <c r="A581" s="15">
        <v>572</v>
      </c>
      <c r="B581" s="10" t="s">
        <v>1124</v>
      </c>
      <c r="C581" s="15">
        <v>1999012</v>
      </c>
      <c r="D581" s="10" t="s">
        <v>96</v>
      </c>
      <c r="E581" s="10" t="s">
        <v>1121</v>
      </c>
      <c r="F581" s="10" t="s">
        <v>1122</v>
      </c>
      <c r="G581" s="10" t="s">
        <v>1123</v>
      </c>
      <c r="H581" s="16" t="s">
        <v>1125</v>
      </c>
      <c r="I581" s="15">
        <v>2</v>
      </c>
      <c r="J581" s="10" t="s">
        <v>1126</v>
      </c>
    </row>
    <row r="582" spans="1:10" s="9" customFormat="1" ht="15" customHeight="1" x14ac:dyDescent="0.3">
      <c r="A582" s="15">
        <v>573</v>
      </c>
      <c r="B582" s="10" t="s">
        <v>1127</v>
      </c>
      <c r="C582" s="15">
        <v>1996005</v>
      </c>
      <c r="D582" s="10" t="s">
        <v>96</v>
      </c>
      <c r="E582" s="10" t="s">
        <v>1121</v>
      </c>
      <c r="F582" s="10" t="s">
        <v>1122</v>
      </c>
      <c r="G582" s="10" t="s">
        <v>1123</v>
      </c>
      <c r="H582" s="16" t="s">
        <v>1125</v>
      </c>
      <c r="I582" s="15">
        <v>2</v>
      </c>
      <c r="J582" s="10" t="s">
        <v>1126</v>
      </c>
    </row>
    <row r="583" spans="1:10" s="9" customFormat="1" ht="15" customHeight="1" x14ac:dyDescent="0.3">
      <c r="A583" s="15">
        <v>574</v>
      </c>
      <c r="B583" s="10" t="s">
        <v>556</v>
      </c>
      <c r="C583" s="15">
        <v>2006020</v>
      </c>
      <c r="D583" s="10" t="s">
        <v>1227</v>
      </c>
      <c r="E583" s="10" t="s">
        <v>1116</v>
      </c>
      <c r="F583" s="10" t="s">
        <v>1117</v>
      </c>
      <c r="G583" s="10" t="s">
        <v>1118</v>
      </c>
      <c r="H583" s="16" t="s">
        <v>1119</v>
      </c>
      <c r="I583" s="15">
        <v>4</v>
      </c>
      <c r="J583" s="10" t="s">
        <v>1120</v>
      </c>
    </row>
    <row r="584" spans="1:10" s="9" customFormat="1" ht="15" customHeight="1" x14ac:dyDescent="0.3">
      <c r="A584" s="15">
        <v>575</v>
      </c>
      <c r="B584" s="10" t="s">
        <v>74</v>
      </c>
      <c r="C584" s="15">
        <v>2003030</v>
      </c>
      <c r="D584" s="10" t="s">
        <v>1227</v>
      </c>
      <c r="E584" s="10" t="s">
        <v>1116</v>
      </c>
      <c r="F584" s="10" t="s">
        <v>1117</v>
      </c>
      <c r="G584" s="10" t="s">
        <v>1118</v>
      </c>
      <c r="H584" s="16" t="s">
        <v>1119</v>
      </c>
      <c r="I584" s="15">
        <v>4</v>
      </c>
      <c r="J584" s="10" t="s">
        <v>1120</v>
      </c>
    </row>
    <row r="585" spans="1:10" s="9" customFormat="1" ht="15" customHeight="1" x14ac:dyDescent="0.3">
      <c r="A585" s="15">
        <v>576</v>
      </c>
      <c r="B585" s="10" t="s">
        <v>989</v>
      </c>
      <c r="C585" s="15">
        <v>2011009</v>
      </c>
      <c r="D585" s="10" t="s">
        <v>135</v>
      </c>
      <c r="E585" s="10" t="s">
        <v>1116</v>
      </c>
      <c r="F585" s="10" t="s">
        <v>1117</v>
      </c>
      <c r="G585" s="10" t="s">
        <v>1118</v>
      </c>
      <c r="H585" s="16" t="s">
        <v>1119</v>
      </c>
      <c r="I585" s="15">
        <v>4</v>
      </c>
      <c r="J585" s="10" t="s">
        <v>1120</v>
      </c>
    </row>
    <row r="586" spans="1:10" s="9" customFormat="1" ht="15" customHeight="1" x14ac:dyDescent="0.3">
      <c r="A586" s="15">
        <v>577</v>
      </c>
      <c r="B586" s="10" t="s">
        <v>182</v>
      </c>
      <c r="C586" s="15">
        <v>2005010</v>
      </c>
      <c r="D586" s="10" t="s">
        <v>96</v>
      </c>
      <c r="E586" s="10" t="s">
        <v>1116</v>
      </c>
      <c r="F586" s="10" t="s">
        <v>1117</v>
      </c>
      <c r="G586" s="10" t="s">
        <v>1118</v>
      </c>
      <c r="H586" s="16" t="s">
        <v>1119</v>
      </c>
      <c r="I586" s="15">
        <v>4</v>
      </c>
      <c r="J586" s="10" t="s">
        <v>1120</v>
      </c>
    </row>
    <row r="587" spans="1:10" s="9" customFormat="1" ht="15" customHeight="1" x14ac:dyDescent="0.3">
      <c r="A587" s="15">
        <v>578</v>
      </c>
      <c r="B587" s="10" t="s">
        <v>1209</v>
      </c>
      <c r="C587" s="15">
        <v>2003033</v>
      </c>
      <c r="D587" s="10" t="s">
        <v>124</v>
      </c>
      <c r="E587" s="10" t="s">
        <v>1128</v>
      </c>
      <c r="F587" s="10" t="s">
        <v>1129</v>
      </c>
      <c r="G587" s="10" t="s">
        <v>58</v>
      </c>
      <c r="H587" s="16" t="s">
        <v>887</v>
      </c>
      <c r="I587" s="15">
        <v>4</v>
      </c>
      <c r="J587" s="10" t="s">
        <v>1130</v>
      </c>
    </row>
    <row r="588" spans="1:10" s="9" customFormat="1" ht="15" customHeight="1" x14ac:dyDescent="0.3">
      <c r="A588" s="15">
        <v>579</v>
      </c>
      <c r="B588" s="10" t="s">
        <v>1223</v>
      </c>
      <c r="C588" s="15">
        <v>2009012</v>
      </c>
      <c r="D588" s="10" t="s">
        <v>124</v>
      </c>
      <c r="E588" s="10" t="s">
        <v>1128</v>
      </c>
      <c r="F588" s="10" t="s">
        <v>1129</v>
      </c>
      <c r="G588" s="10" t="s">
        <v>58</v>
      </c>
      <c r="H588" s="16" t="s">
        <v>887</v>
      </c>
      <c r="I588" s="15">
        <v>4</v>
      </c>
      <c r="J588" s="10" t="s">
        <v>1130</v>
      </c>
    </row>
    <row r="589" spans="1:10" s="9" customFormat="1" ht="15" customHeight="1" x14ac:dyDescent="0.3">
      <c r="A589" s="15">
        <v>580</v>
      </c>
      <c r="B589" s="10" t="s">
        <v>1221</v>
      </c>
      <c r="C589" s="15">
        <v>2008007</v>
      </c>
      <c r="D589" s="10" t="s">
        <v>124</v>
      </c>
      <c r="E589" s="10" t="s">
        <v>1128</v>
      </c>
      <c r="F589" s="10" t="s">
        <v>1129</v>
      </c>
      <c r="G589" s="10" t="s">
        <v>58</v>
      </c>
      <c r="H589" s="16" t="s">
        <v>887</v>
      </c>
      <c r="I589" s="15">
        <v>4</v>
      </c>
      <c r="J589" s="10" t="s">
        <v>1130</v>
      </c>
    </row>
    <row r="590" spans="1:10" s="9" customFormat="1" ht="15" customHeight="1" x14ac:dyDescent="0.3">
      <c r="A590" s="15">
        <v>581</v>
      </c>
      <c r="B590" s="10" t="s">
        <v>1210</v>
      </c>
      <c r="C590" s="15">
        <v>2010014</v>
      </c>
      <c r="D590" s="10" t="s">
        <v>124</v>
      </c>
      <c r="E590" s="10" t="s">
        <v>1131</v>
      </c>
      <c r="F590" s="10" t="s">
        <v>1129</v>
      </c>
      <c r="G590" s="10" t="s">
        <v>58</v>
      </c>
      <c r="H590" s="16" t="s">
        <v>887</v>
      </c>
      <c r="I590" s="15">
        <v>3</v>
      </c>
      <c r="J590" s="10" t="s">
        <v>1132</v>
      </c>
    </row>
    <row r="591" spans="1:10" s="9" customFormat="1" ht="15" customHeight="1" x14ac:dyDescent="0.3">
      <c r="A591" s="15">
        <v>582</v>
      </c>
      <c r="B591" s="10" t="s">
        <v>1209</v>
      </c>
      <c r="C591" s="15">
        <v>2003033</v>
      </c>
      <c r="D591" s="10" t="s">
        <v>124</v>
      </c>
      <c r="E591" s="10" t="s">
        <v>1131</v>
      </c>
      <c r="F591" s="10" t="s">
        <v>1129</v>
      </c>
      <c r="G591" s="10" t="s">
        <v>58</v>
      </c>
      <c r="H591" s="16" t="s">
        <v>887</v>
      </c>
      <c r="I591" s="15">
        <v>3</v>
      </c>
      <c r="J591" s="10" t="s">
        <v>1132</v>
      </c>
    </row>
    <row r="592" spans="1:10" s="9" customFormat="1" ht="15" customHeight="1" x14ac:dyDescent="0.3">
      <c r="A592" s="15">
        <v>583</v>
      </c>
      <c r="B592" s="10" t="s">
        <v>1211</v>
      </c>
      <c r="C592" s="15">
        <v>2010010</v>
      </c>
      <c r="D592" s="10" t="s">
        <v>124</v>
      </c>
      <c r="E592" s="10" t="s">
        <v>1133</v>
      </c>
      <c r="F592" s="10" t="s">
        <v>1129</v>
      </c>
      <c r="G592" s="10" t="s">
        <v>58</v>
      </c>
      <c r="H592" s="16" t="s">
        <v>887</v>
      </c>
      <c r="I592" s="15">
        <v>3</v>
      </c>
      <c r="J592" s="10" t="s">
        <v>1134</v>
      </c>
    </row>
    <row r="593" spans="1:10" s="9" customFormat="1" ht="15" customHeight="1" x14ac:dyDescent="0.3">
      <c r="A593" s="15">
        <v>584</v>
      </c>
      <c r="B593" s="10" t="s">
        <v>1212</v>
      </c>
      <c r="C593" s="15">
        <v>2001006</v>
      </c>
      <c r="D593" s="10" t="s">
        <v>124</v>
      </c>
      <c r="E593" s="10" t="s">
        <v>1133</v>
      </c>
      <c r="F593" s="10" t="s">
        <v>1129</v>
      </c>
      <c r="G593" s="10" t="s">
        <v>58</v>
      </c>
      <c r="H593" s="16" t="s">
        <v>887</v>
      </c>
      <c r="I593" s="15">
        <v>3</v>
      </c>
      <c r="J593" s="10" t="s">
        <v>1134</v>
      </c>
    </row>
    <row r="594" spans="1:10" s="9" customFormat="1" ht="15" customHeight="1" x14ac:dyDescent="0.3">
      <c r="A594" s="15">
        <v>585</v>
      </c>
      <c r="B594" s="10" t="s">
        <v>1043</v>
      </c>
      <c r="C594" s="15">
        <v>2007006</v>
      </c>
      <c r="D594" s="10" t="s">
        <v>124</v>
      </c>
      <c r="E594" s="10" t="s">
        <v>1133</v>
      </c>
      <c r="F594" s="10" t="s">
        <v>1129</v>
      </c>
      <c r="G594" s="10" t="s">
        <v>58</v>
      </c>
      <c r="H594" s="16" t="s">
        <v>887</v>
      </c>
      <c r="I594" s="15">
        <v>3</v>
      </c>
      <c r="J594" s="10" t="s">
        <v>1134</v>
      </c>
    </row>
    <row r="595" spans="1:10" s="9" customFormat="1" ht="15" customHeight="1" x14ac:dyDescent="0.3">
      <c r="A595" s="15">
        <v>586</v>
      </c>
      <c r="B595" s="10" t="s">
        <v>62</v>
      </c>
      <c r="C595" s="15">
        <v>2000009</v>
      </c>
      <c r="D595" s="10" t="s">
        <v>124</v>
      </c>
      <c r="E595" s="10" t="s">
        <v>1135</v>
      </c>
      <c r="F595" s="10" t="s">
        <v>1129</v>
      </c>
      <c r="G595" s="10" t="s">
        <v>58</v>
      </c>
      <c r="H595" s="16" t="s">
        <v>887</v>
      </c>
      <c r="I595" s="15">
        <v>4</v>
      </c>
      <c r="J595" s="10" t="s">
        <v>1136</v>
      </c>
    </row>
    <row r="596" spans="1:10" s="9" customFormat="1" ht="15" customHeight="1" x14ac:dyDescent="0.3">
      <c r="A596" s="15">
        <v>587</v>
      </c>
      <c r="B596" s="10" t="s">
        <v>1043</v>
      </c>
      <c r="C596" s="15">
        <v>2007006</v>
      </c>
      <c r="D596" s="10" t="s">
        <v>124</v>
      </c>
      <c r="E596" s="10" t="s">
        <v>1135</v>
      </c>
      <c r="F596" s="10" t="s">
        <v>1129</v>
      </c>
      <c r="G596" s="10" t="s">
        <v>58</v>
      </c>
      <c r="H596" s="16" t="s">
        <v>887</v>
      </c>
      <c r="I596" s="15">
        <v>4</v>
      </c>
      <c r="J596" s="10" t="s">
        <v>1136</v>
      </c>
    </row>
    <row r="597" spans="1:10" s="9" customFormat="1" ht="15" customHeight="1" x14ac:dyDescent="0.3">
      <c r="A597" s="15">
        <v>588</v>
      </c>
      <c r="B597" s="10" t="s">
        <v>1138</v>
      </c>
      <c r="C597" s="15">
        <v>1994006</v>
      </c>
      <c r="D597" s="10" t="s">
        <v>124</v>
      </c>
      <c r="E597" s="10" t="s">
        <v>1137</v>
      </c>
      <c r="F597" s="10" t="s">
        <v>1129</v>
      </c>
      <c r="G597" s="10" t="s">
        <v>58</v>
      </c>
      <c r="H597" s="16" t="s">
        <v>887</v>
      </c>
      <c r="I597" s="15">
        <v>1</v>
      </c>
      <c r="J597" s="10" t="s">
        <v>1138</v>
      </c>
    </row>
    <row r="598" spans="1:10" s="9" customFormat="1" ht="15" customHeight="1" x14ac:dyDescent="0.3">
      <c r="A598" s="15">
        <v>589</v>
      </c>
      <c r="B598" s="10" t="s">
        <v>1212</v>
      </c>
      <c r="C598" s="15">
        <v>2001006</v>
      </c>
      <c r="D598" s="10" t="s">
        <v>124</v>
      </c>
      <c r="E598" s="10" t="s">
        <v>1139</v>
      </c>
      <c r="F598" s="10" t="s">
        <v>1129</v>
      </c>
      <c r="G598" s="10" t="s">
        <v>58</v>
      </c>
      <c r="H598" s="16" t="s">
        <v>887</v>
      </c>
      <c r="I598" s="15">
        <v>4</v>
      </c>
      <c r="J598" s="10" t="s">
        <v>1140</v>
      </c>
    </row>
    <row r="599" spans="1:10" s="9" customFormat="1" ht="15" customHeight="1" x14ac:dyDescent="0.3">
      <c r="A599" s="15">
        <v>590</v>
      </c>
      <c r="B599" s="10" t="s">
        <v>1048</v>
      </c>
      <c r="C599" s="15">
        <v>2007034</v>
      </c>
      <c r="D599" s="10" t="s">
        <v>88</v>
      </c>
      <c r="E599" s="10" t="s">
        <v>1141</v>
      </c>
      <c r="F599" s="10" t="s">
        <v>1129</v>
      </c>
      <c r="G599" s="10" t="s">
        <v>58</v>
      </c>
      <c r="H599" s="16" t="s">
        <v>887</v>
      </c>
      <c r="I599" s="15">
        <v>5</v>
      </c>
      <c r="J599" s="10" t="s">
        <v>1142</v>
      </c>
    </row>
    <row r="600" spans="1:10" s="9" customFormat="1" ht="15" customHeight="1" x14ac:dyDescent="0.3">
      <c r="A600" s="15">
        <v>591</v>
      </c>
      <c r="B600" s="10" t="s">
        <v>71</v>
      </c>
      <c r="C600" s="15">
        <v>2007009</v>
      </c>
      <c r="D600" s="10" t="s">
        <v>88</v>
      </c>
      <c r="E600" s="10" t="s">
        <v>1141</v>
      </c>
      <c r="F600" s="10" t="s">
        <v>1129</v>
      </c>
      <c r="G600" s="10" t="s">
        <v>58</v>
      </c>
      <c r="H600" s="16" t="s">
        <v>887</v>
      </c>
      <c r="I600" s="15">
        <v>5</v>
      </c>
      <c r="J600" s="10" t="s">
        <v>1142</v>
      </c>
    </row>
    <row r="601" spans="1:10" s="9" customFormat="1" ht="15" customHeight="1" x14ac:dyDescent="0.3">
      <c r="A601" s="15">
        <v>592</v>
      </c>
      <c r="B601" s="10" t="s">
        <v>886</v>
      </c>
      <c r="C601" s="15">
        <v>2008002</v>
      </c>
      <c r="D601" s="10" t="s">
        <v>88</v>
      </c>
      <c r="E601" s="10" t="s">
        <v>1141</v>
      </c>
      <c r="F601" s="10" t="s">
        <v>1129</v>
      </c>
      <c r="G601" s="10" t="s">
        <v>58</v>
      </c>
      <c r="H601" s="16" t="s">
        <v>887</v>
      </c>
      <c r="I601" s="15">
        <v>5</v>
      </c>
      <c r="J601" s="10" t="s">
        <v>1142</v>
      </c>
    </row>
    <row r="602" spans="1:10" s="9" customFormat="1" ht="15" customHeight="1" x14ac:dyDescent="0.3">
      <c r="A602" s="15">
        <v>593</v>
      </c>
      <c r="B602" s="10" t="s">
        <v>999</v>
      </c>
      <c r="C602" s="15">
        <v>2003019</v>
      </c>
      <c r="D602" s="10" t="s">
        <v>124</v>
      </c>
      <c r="E602" s="10" t="s">
        <v>1141</v>
      </c>
      <c r="F602" s="10" t="s">
        <v>1129</v>
      </c>
      <c r="G602" s="10" t="s">
        <v>58</v>
      </c>
      <c r="H602" s="16" t="s">
        <v>887</v>
      </c>
      <c r="I602" s="15">
        <v>5</v>
      </c>
      <c r="J602" s="10" t="s">
        <v>1142</v>
      </c>
    </row>
    <row r="603" spans="1:10" s="9" customFormat="1" ht="15" customHeight="1" x14ac:dyDescent="0.3">
      <c r="A603" s="15">
        <v>594</v>
      </c>
      <c r="B603" s="10" t="s">
        <v>1213</v>
      </c>
      <c r="C603" s="15">
        <v>2007012</v>
      </c>
      <c r="D603" s="10" t="s">
        <v>124</v>
      </c>
      <c r="E603" s="10" t="s">
        <v>1141</v>
      </c>
      <c r="F603" s="10" t="s">
        <v>1129</v>
      </c>
      <c r="G603" s="10" t="s">
        <v>58</v>
      </c>
      <c r="H603" s="16" t="s">
        <v>887</v>
      </c>
      <c r="I603" s="15">
        <v>5</v>
      </c>
      <c r="J603" s="10" t="s">
        <v>1142</v>
      </c>
    </row>
    <row r="604" spans="1:10" s="9" customFormat="1" ht="15" customHeight="1" x14ac:dyDescent="0.3">
      <c r="A604" s="15">
        <v>595</v>
      </c>
      <c r="B604" s="10" t="s">
        <v>1063</v>
      </c>
      <c r="C604" s="15">
        <v>2004019</v>
      </c>
      <c r="D604" s="10" t="s">
        <v>124</v>
      </c>
      <c r="E604" s="10" t="s">
        <v>1143</v>
      </c>
      <c r="F604" s="10" t="s">
        <v>1129</v>
      </c>
      <c r="G604" s="10" t="s">
        <v>58</v>
      </c>
      <c r="H604" s="16" t="s">
        <v>887</v>
      </c>
      <c r="I604" s="15">
        <v>5</v>
      </c>
      <c r="J604" s="10" t="s">
        <v>1144</v>
      </c>
    </row>
    <row r="605" spans="1:10" s="9" customFormat="1" ht="15" customHeight="1" x14ac:dyDescent="0.3">
      <c r="A605" s="15">
        <v>596</v>
      </c>
      <c r="B605" s="10" t="s">
        <v>1043</v>
      </c>
      <c r="C605" s="15">
        <v>2007006</v>
      </c>
      <c r="D605" s="10" t="s">
        <v>124</v>
      </c>
      <c r="E605" s="10" t="s">
        <v>1143</v>
      </c>
      <c r="F605" s="10" t="s">
        <v>1129</v>
      </c>
      <c r="G605" s="10" t="s">
        <v>58</v>
      </c>
      <c r="H605" s="16" t="s">
        <v>887</v>
      </c>
      <c r="I605" s="15">
        <v>5</v>
      </c>
      <c r="J605" s="10" t="s">
        <v>1144</v>
      </c>
    </row>
    <row r="606" spans="1:10" s="9" customFormat="1" ht="15" customHeight="1" x14ac:dyDescent="0.3">
      <c r="A606" s="15">
        <v>597</v>
      </c>
      <c r="B606" s="10" t="s">
        <v>1048</v>
      </c>
      <c r="C606" s="15">
        <v>2007034</v>
      </c>
      <c r="D606" s="10" t="s">
        <v>124</v>
      </c>
      <c r="E606" s="10" t="s">
        <v>1143</v>
      </c>
      <c r="F606" s="10" t="s">
        <v>1129</v>
      </c>
      <c r="G606" s="10" t="s">
        <v>58</v>
      </c>
      <c r="H606" s="16" t="s">
        <v>887</v>
      </c>
      <c r="I606" s="15">
        <v>5</v>
      </c>
      <c r="J606" s="10" t="s">
        <v>1144</v>
      </c>
    </row>
    <row r="607" spans="1:10" s="9" customFormat="1" ht="15" customHeight="1" x14ac:dyDescent="0.3">
      <c r="A607" s="15">
        <v>598</v>
      </c>
      <c r="B607" s="10" t="s">
        <v>62</v>
      </c>
      <c r="C607" s="15">
        <v>2000009</v>
      </c>
      <c r="D607" s="10" t="s">
        <v>124</v>
      </c>
      <c r="E607" s="10" t="s">
        <v>1143</v>
      </c>
      <c r="F607" s="10" t="s">
        <v>1129</v>
      </c>
      <c r="G607" s="10" t="s">
        <v>58</v>
      </c>
      <c r="H607" s="16" t="s">
        <v>887</v>
      </c>
      <c r="I607" s="15">
        <v>5</v>
      </c>
      <c r="J607" s="10" t="s">
        <v>1144</v>
      </c>
    </row>
    <row r="608" spans="1:10" s="9" customFormat="1" ht="15" customHeight="1" x14ac:dyDescent="0.3">
      <c r="A608" s="15">
        <v>599</v>
      </c>
      <c r="B608" s="10" t="s">
        <v>390</v>
      </c>
      <c r="C608" s="15">
        <v>1998012</v>
      </c>
      <c r="D608" s="10" t="s">
        <v>124</v>
      </c>
      <c r="E608" s="10" t="s">
        <v>1143</v>
      </c>
      <c r="F608" s="10" t="s">
        <v>1129</v>
      </c>
      <c r="G608" s="10" t="s">
        <v>58</v>
      </c>
      <c r="H608" s="16" t="s">
        <v>887</v>
      </c>
      <c r="I608" s="15">
        <v>5</v>
      </c>
      <c r="J608" s="10" t="s">
        <v>1144</v>
      </c>
    </row>
    <row r="609" spans="1:10" s="9" customFormat="1" ht="15" customHeight="1" x14ac:dyDescent="0.3">
      <c r="A609" s="15">
        <v>600</v>
      </c>
      <c r="B609" s="10" t="s">
        <v>1063</v>
      </c>
      <c r="C609" s="15">
        <v>2004019</v>
      </c>
      <c r="D609" s="10" t="s">
        <v>124</v>
      </c>
      <c r="E609" s="10" t="s">
        <v>1145</v>
      </c>
      <c r="F609" s="10" t="s">
        <v>1129</v>
      </c>
      <c r="G609" s="10" t="s">
        <v>58</v>
      </c>
      <c r="H609" s="16" t="s">
        <v>887</v>
      </c>
      <c r="I609" s="15">
        <v>5</v>
      </c>
      <c r="J609" s="10" t="s">
        <v>1146</v>
      </c>
    </row>
    <row r="610" spans="1:10" s="9" customFormat="1" ht="15" customHeight="1" x14ac:dyDescent="0.3">
      <c r="A610" s="15">
        <v>601</v>
      </c>
      <c r="B610" s="10" t="s">
        <v>1040</v>
      </c>
      <c r="C610" s="15">
        <v>2008012</v>
      </c>
      <c r="D610" s="10" t="s">
        <v>124</v>
      </c>
      <c r="E610" s="10" t="s">
        <v>1145</v>
      </c>
      <c r="F610" s="10" t="s">
        <v>1129</v>
      </c>
      <c r="G610" s="10" t="s">
        <v>58</v>
      </c>
      <c r="H610" s="16" t="s">
        <v>887</v>
      </c>
      <c r="I610" s="15">
        <v>5</v>
      </c>
      <c r="J610" s="10" t="s">
        <v>1146</v>
      </c>
    </row>
    <row r="611" spans="1:10" s="9" customFormat="1" ht="15" customHeight="1" x14ac:dyDescent="0.3">
      <c r="A611" s="15">
        <v>602</v>
      </c>
      <c r="B611" s="10" t="s">
        <v>999</v>
      </c>
      <c r="C611" s="15">
        <v>2003019</v>
      </c>
      <c r="D611" s="10" t="s">
        <v>124</v>
      </c>
      <c r="E611" s="10" t="s">
        <v>1145</v>
      </c>
      <c r="F611" s="10" t="s">
        <v>1129</v>
      </c>
      <c r="G611" s="10" t="s">
        <v>58</v>
      </c>
      <c r="H611" s="16" t="s">
        <v>887</v>
      </c>
      <c r="I611" s="15">
        <v>5</v>
      </c>
      <c r="J611" s="10" t="s">
        <v>1146</v>
      </c>
    </row>
    <row r="612" spans="1:10" s="9" customFormat="1" ht="15" customHeight="1" x14ac:dyDescent="0.3">
      <c r="A612" s="15">
        <v>603</v>
      </c>
      <c r="B612" s="10" t="s">
        <v>62</v>
      </c>
      <c r="C612" s="15">
        <v>2000009</v>
      </c>
      <c r="D612" s="10" t="s">
        <v>124</v>
      </c>
      <c r="E612" s="10" t="s">
        <v>1145</v>
      </c>
      <c r="F612" s="10" t="s">
        <v>1129</v>
      </c>
      <c r="G612" s="10" t="s">
        <v>58</v>
      </c>
      <c r="H612" s="16" t="s">
        <v>887</v>
      </c>
      <c r="I612" s="15">
        <v>5</v>
      </c>
      <c r="J612" s="10" t="s">
        <v>1146</v>
      </c>
    </row>
    <row r="613" spans="1:10" s="9" customFormat="1" ht="15" customHeight="1" x14ac:dyDescent="0.3">
      <c r="A613" s="15">
        <v>604</v>
      </c>
      <c r="B613" s="10" t="s">
        <v>390</v>
      </c>
      <c r="C613" s="15">
        <v>1998012</v>
      </c>
      <c r="D613" s="10" t="s">
        <v>124</v>
      </c>
      <c r="E613" s="10" t="s">
        <v>1145</v>
      </c>
      <c r="F613" s="10" t="s">
        <v>1129</v>
      </c>
      <c r="G613" s="10" t="s">
        <v>58</v>
      </c>
      <c r="H613" s="16" t="s">
        <v>887</v>
      </c>
      <c r="I613" s="15">
        <v>5</v>
      </c>
      <c r="J613" s="10" t="s">
        <v>1146</v>
      </c>
    </row>
    <row r="614" spans="1:10" s="9" customFormat="1" ht="15" customHeight="1" x14ac:dyDescent="0.3">
      <c r="A614" s="15">
        <v>605</v>
      </c>
      <c r="B614" s="10" t="s">
        <v>1040</v>
      </c>
      <c r="C614" s="15">
        <v>2008012</v>
      </c>
      <c r="D614" s="10" t="s">
        <v>124</v>
      </c>
      <c r="E614" s="10" t="s">
        <v>1147</v>
      </c>
      <c r="F614" s="10" t="s">
        <v>1129</v>
      </c>
      <c r="G614" s="10" t="s">
        <v>58</v>
      </c>
      <c r="H614" s="16" t="s">
        <v>887</v>
      </c>
      <c r="I614" s="15">
        <v>5</v>
      </c>
      <c r="J614" s="10" t="s">
        <v>1148</v>
      </c>
    </row>
    <row r="615" spans="1:10" s="9" customFormat="1" ht="15" customHeight="1" x14ac:dyDescent="0.3">
      <c r="A615" s="15">
        <v>606</v>
      </c>
      <c r="B615" s="10" t="s">
        <v>1063</v>
      </c>
      <c r="C615" s="15">
        <v>2004019</v>
      </c>
      <c r="D615" s="10" t="s">
        <v>124</v>
      </c>
      <c r="E615" s="10" t="s">
        <v>1147</v>
      </c>
      <c r="F615" s="10" t="s">
        <v>1129</v>
      </c>
      <c r="G615" s="10" t="s">
        <v>58</v>
      </c>
      <c r="H615" s="16" t="s">
        <v>887</v>
      </c>
      <c r="I615" s="15">
        <v>5</v>
      </c>
      <c r="J615" s="10" t="s">
        <v>1148</v>
      </c>
    </row>
    <row r="616" spans="1:10" s="9" customFormat="1" ht="15" customHeight="1" x14ac:dyDescent="0.3">
      <c r="A616" s="15">
        <v>607</v>
      </c>
      <c r="B616" s="10" t="s">
        <v>62</v>
      </c>
      <c r="C616" s="15">
        <v>2000009</v>
      </c>
      <c r="D616" s="10" t="s">
        <v>124</v>
      </c>
      <c r="E616" s="10" t="s">
        <v>1147</v>
      </c>
      <c r="F616" s="10" t="s">
        <v>1129</v>
      </c>
      <c r="G616" s="10" t="s">
        <v>58</v>
      </c>
      <c r="H616" s="16" t="s">
        <v>887</v>
      </c>
      <c r="I616" s="15">
        <v>5</v>
      </c>
      <c r="J616" s="10" t="s">
        <v>1148</v>
      </c>
    </row>
    <row r="617" spans="1:10" s="9" customFormat="1" ht="15" customHeight="1" x14ac:dyDescent="0.3">
      <c r="A617" s="15">
        <v>608</v>
      </c>
      <c r="B617" s="10" t="s">
        <v>999</v>
      </c>
      <c r="C617" s="15">
        <v>2003019</v>
      </c>
      <c r="D617" s="10" t="s">
        <v>124</v>
      </c>
      <c r="E617" s="10" t="s">
        <v>1147</v>
      </c>
      <c r="F617" s="10" t="s">
        <v>1129</v>
      </c>
      <c r="G617" s="10" t="s">
        <v>58</v>
      </c>
      <c r="H617" s="16" t="s">
        <v>887</v>
      </c>
      <c r="I617" s="15">
        <v>5</v>
      </c>
      <c r="J617" s="10" t="s">
        <v>1148</v>
      </c>
    </row>
    <row r="618" spans="1:10" s="9" customFormat="1" ht="15" customHeight="1" x14ac:dyDescent="0.3">
      <c r="A618" s="15">
        <v>609</v>
      </c>
      <c r="B618" s="10" t="s">
        <v>1062</v>
      </c>
      <c r="C618" s="15">
        <v>2003002</v>
      </c>
      <c r="D618" s="10" t="s">
        <v>124</v>
      </c>
      <c r="E618" s="10" t="s">
        <v>1147</v>
      </c>
      <c r="F618" s="10" t="s">
        <v>1129</v>
      </c>
      <c r="G618" s="10" t="s">
        <v>58</v>
      </c>
      <c r="H618" s="16" t="s">
        <v>887</v>
      </c>
      <c r="I618" s="15">
        <v>5</v>
      </c>
      <c r="J618" s="10" t="s">
        <v>1148</v>
      </c>
    </row>
    <row r="619" spans="1:10" s="9" customFormat="1" ht="15" customHeight="1" x14ac:dyDescent="0.3">
      <c r="A619" s="15">
        <v>610</v>
      </c>
      <c r="B619" s="10" t="s">
        <v>1214</v>
      </c>
      <c r="C619" s="15">
        <v>2003032</v>
      </c>
      <c r="D619" s="10" t="s">
        <v>124</v>
      </c>
      <c r="E619" s="10" t="s">
        <v>1149</v>
      </c>
      <c r="F619" s="10" t="s">
        <v>1129</v>
      </c>
      <c r="G619" s="10" t="s">
        <v>58</v>
      </c>
      <c r="H619" s="16" t="s">
        <v>887</v>
      </c>
      <c r="I619" s="15">
        <v>3</v>
      </c>
      <c r="J619" s="10" t="s">
        <v>1150</v>
      </c>
    </row>
    <row r="620" spans="1:10" s="9" customFormat="1" ht="15" customHeight="1" x14ac:dyDescent="0.3">
      <c r="A620" s="15">
        <v>611</v>
      </c>
      <c r="B620" s="10" t="s">
        <v>497</v>
      </c>
      <c r="C620" s="15">
        <v>2002024</v>
      </c>
      <c r="D620" s="10" t="s">
        <v>88</v>
      </c>
      <c r="E620" s="10" t="s">
        <v>1149</v>
      </c>
      <c r="F620" s="10" t="s">
        <v>1129</v>
      </c>
      <c r="G620" s="10" t="s">
        <v>58</v>
      </c>
      <c r="H620" s="16" t="s">
        <v>887</v>
      </c>
      <c r="I620" s="15">
        <v>3</v>
      </c>
      <c r="J620" s="10" t="s">
        <v>1150</v>
      </c>
    </row>
    <row r="621" spans="1:10" s="9" customFormat="1" ht="15" customHeight="1" x14ac:dyDescent="0.3">
      <c r="A621" s="15">
        <v>612</v>
      </c>
      <c r="B621" s="10" t="s">
        <v>1219</v>
      </c>
      <c r="C621" s="15">
        <v>2003010</v>
      </c>
      <c r="D621" s="10" t="s">
        <v>124</v>
      </c>
      <c r="E621" s="10" t="s">
        <v>1149</v>
      </c>
      <c r="F621" s="10" t="s">
        <v>1129</v>
      </c>
      <c r="G621" s="10" t="s">
        <v>58</v>
      </c>
      <c r="H621" s="16" t="s">
        <v>887</v>
      </c>
      <c r="I621" s="15">
        <v>3</v>
      </c>
      <c r="J621" s="10" t="s">
        <v>1150</v>
      </c>
    </row>
    <row r="622" spans="1:10" s="9" customFormat="1" ht="15" customHeight="1" x14ac:dyDescent="0.3">
      <c r="A622" s="15">
        <v>613</v>
      </c>
      <c r="B622" s="10" t="s">
        <v>1214</v>
      </c>
      <c r="C622" s="15">
        <v>2003032</v>
      </c>
      <c r="D622" s="10" t="s">
        <v>124</v>
      </c>
      <c r="E622" s="10" t="s">
        <v>1151</v>
      </c>
      <c r="F622" s="10" t="s">
        <v>1129</v>
      </c>
      <c r="G622" s="10" t="s">
        <v>58</v>
      </c>
      <c r="H622" s="16" t="s">
        <v>887</v>
      </c>
      <c r="I622" s="15">
        <v>4</v>
      </c>
      <c r="J622" s="10" t="s">
        <v>1152</v>
      </c>
    </row>
    <row r="623" spans="1:10" s="9" customFormat="1" ht="15" customHeight="1" x14ac:dyDescent="0.3">
      <c r="A623" s="15">
        <v>614</v>
      </c>
      <c r="B623" s="10" t="s">
        <v>497</v>
      </c>
      <c r="C623" s="15">
        <v>2002024</v>
      </c>
      <c r="D623" s="10" t="s">
        <v>88</v>
      </c>
      <c r="E623" s="10" t="s">
        <v>1151</v>
      </c>
      <c r="F623" s="10" t="s">
        <v>1129</v>
      </c>
      <c r="G623" s="10" t="s">
        <v>58</v>
      </c>
      <c r="H623" s="16" t="s">
        <v>887</v>
      </c>
      <c r="I623" s="15">
        <v>4</v>
      </c>
      <c r="J623" s="10" t="s">
        <v>1152</v>
      </c>
    </row>
    <row r="624" spans="1:10" s="9" customFormat="1" ht="15" customHeight="1" x14ac:dyDescent="0.3">
      <c r="A624" s="15">
        <v>615</v>
      </c>
      <c r="B624" s="10" t="s">
        <v>1219</v>
      </c>
      <c r="C624" s="15">
        <v>2003010</v>
      </c>
      <c r="D624" s="10" t="s">
        <v>124</v>
      </c>
      <c r="E624" s="10" t="s">
        <v>1151</v>
      </c>
      <c r="F624" s="10" t="s">
        <v>1129</v>
      </c>
      <c r="G624" s="10" t="s">
        <v>58</v>
      </c>
      <c r="H624" s="16" t="s">
        <v>887</v>
      </c>
      <c r="I624" s="15">
        <v>4</v>
      </c>
      <c r="J624" s="10" t="s">
        <v>1152</v>
      </c>
    </row>
    <row r="625" spans="1:10" s="9" customFormat="1" ht="15" customHeight="1" x14ac:dyDescent="0.3">
      <c r="A625" s="15">
        <v>616</v>
      </c>
      <c r="B625" s="10" t="s">
        <v>389</v>
      </c>
      <c r="C625" s="15">
        <v>1994007</v>
      </c>
      <c r="D625" s="10" t="s">
        <v>83</v>
      </c>
      <c r="E625" s="10" t="s">
        <v>1151</v>
      </c>
      <c r="F625" s="10" t="s">
        <v>1129</v>
      </c>
      <c r="G625" s="10" t="s">
        <v>58</v>
      </c>
      <c r="H625" s="16" t="s">
        <v>887</v>
      </c>
      <c r="I625" s="15">
        <v>4</v>
      </c>
      <c r="J625" s="10" t="s">
        <v>1152</v>
      </c>
    </row>
    <row r="626" spans="1:10" s="9" customFormat="1" ht="15" customHeight="1" x14ac:dyDescent="0.3">
      <c r="A626" s="15">
        <v>617</v>
      </c>
      <c r="B626" s="10" t="s">
        <v>1214</v>
      </c>
      <c r="C626" s="15">
        <v>2003032</v>
      </c>
      <c r="D626" s="10" t="s">
        <v>124</v>
      </c>
      <c r="E626" s="10" t="s">
        <v>1153</v>
      </c>
      <c r="F626" s="10" t="s">
        <v>1129</v>
      </c>
      <c r="G626" s="10" t="s">
        <v>58</v>
      </c>
      <c r="H626" s="16" t="s">
        <v>887</v>
      </c>
      <c r="I626" s="15">
        <v>4</v>
      </c>
      <c r="J626" s="10" t="s">
        <v>1154</v>
      </c>
    </row>
    <row r="627" spans="1:10" s="9" customFormat="1" ht="15" customHeight="1" x14ac:dyDescent="0.3">
      <c r="A627" s="15">
        <v>618</v>
      </c>
      <c r="B627" s="10" t="s">
        <v>497</v>
      </c>
      <c r="C627" s="15">
        <v>2002024</v>
      </c>
      <c r="D627" s="10" t="s">
        <v>88</v>
      </c>
      <c r="E627" s="10" t="s">
        <v>1153</v>
      </c>
      <c r="F627" s="10" t="s">
        <v>1129</v>
      </c>
      <c r="G627" s="10" t="s">
        <v>58</v>
      </c>
      <c r="H627" s="16" t="s">
        <v>887</v>
      </c>
      <c r="I627" s="15">
        <v>4</v>
      </c>
      <c r="J627" s="10" t="s">
        <v>1154</v>
      </c>
    </row>
    <row r="628" spans="1:10" s="9" customFormat="1" ht="15" customHeight="1" x14ac:dyDescent="0.3">
      <c r="A628" s="15">
        <v>619</v>
      </c>
      <c r="B628" s="10" t="s">
        <v>796</v>
      </c>
      <c r="C628" s="15">
        <v>2002028</v>
      </c>
      <c r="D628" s="10" t="s">
        <v>83</v>
      </c>
      <c r="E628" s="10" t="s">
        <v>1153</v>
      </c>
      <c r="F628" s="10" t="s">
        <v>1129</v>
      </c>
      <c r="G628" s="10" t="s">
        <v>58</v>
      </c>
      <c r="H628" s="16" t="s">
        <v>887</v>
      </c>
      <c r="I628" s="15">
        <v>4</v>
      </c>
      <c r="J628" s="10" t="s">
        <v>1154</v>
      </c>
    </row>
    <row r="629" spans="1:10" s="9" customFormat="1" ht="15" customHeight="1" x14ac:dyDescent="0.3">
      <c r="A629" s="15">
        <v>620</v>
      </c>
      <c r="B629" s="10" t="s">
        <v>389</v>
      </c>
      <c r="C629" s="15">
        <v>1994007</v>
      </c>
      <c r="D629" s="10" t="s">
        <v>83</v>
      </c>
      <c r="E629" s="10" t="s">
        <v>1153</v>
      </c>
      <c r="F629" s="10" t="s">
        <v>1129</v>
      </c>
      <c r="G629" s="10" t="s">
        <v>58</v>
      </c>
      <c r="H629" s="16" t="s">
        <v>887</v>
      </c>
      <c r="I629" s="15">
        <v>4</v>
      </c>
      <c r="J629" s="10" t="s">
        <v>1154</v>
      </c>
    </row>
    <row r="630" spans="1:10" s="9" customFormat="1" ht="15" customHeight="1" x14ac:dyDescent="0.3">
      <c r="A630" s="15">
        <v>621</v>
      </c>
      <c r="B630" s="10" t="s">
        <v>1040</v>
      </c>
      <c r="C630" s="15">
        <v>2008012</v>
      </c>
      <c r="D630" s="10" t="s">
        <v>124</v>
      </c>
      <c r="E630" s="10" t="s">
        <v>1155</v>
      </c>
      <c r="F630" s="10" t="s">
        <v>1129</v>
      </c>
      <c r="G630" s="10" t="s">
        <v>58</v>
      </c>
      <c r="H630" s="16" t="s">
        <v>887</v>
      </c>
      <c r="I630" s="15">
        <v>4</v>
      </c>
      <c r="J630" s="10" t="s">
        <v>1156</v>
      </c>
    </row>
    <row r="631" spans="1:10" s="9" customFormat="1" ht="15" customHeight="1" x14ac:dyDescent="0.3">
      <c r="A631" s="15">
        <v>622</v>
      </c>
      <c r="B631" s="10" t="s">
        <v>1063</v>
      </c>
      <c r="C631" s="15">
        <v>2004019</v>
      </c>
      <c r="D631" s="10" t="s">
        <v>124</v>
      </c>
      <c r="E631" s="10" t="s">
        <v>1155</v>
      </c>
      <c r="F631" s="10" t="s">
        <v>1129</v>
      </c>
      <c r="G631" s="10" t="s">
        <v>58</v>
      </c>
      <c r="H631" s="16" t="s">
        <v>887</v>
      </c>
      <c r="I631" s="15">
        <v>4</v>
      </c>
      <c r="J631" s="10" t="s">
        <v>1156</v>
      </c>
    </row>
    <row r="632" spans="1:10" s="9" customFormat="1" ht="15" customHeight="1" x14ac:dyDescent="0.3">
      <c r="A632" s="15">
        <v>623</v>
      </c>
      <c r="B632" s="10" t="s">
        <v>1062</v>
      </c>
      <c r="C632" s="15">
        <v>2003002</v>
      </c>
      <c r="D632" s="10" t="s">
        <v>124</v>
      </c>
      <c r="E632" s="10" t="s">
        <v>1155</v>
      </c>
      <c r="F632" s="10" t="s">
        <v>1129</v>
      </c>
      <c r="G632" s="10" t="s">
        <v>58</v>
      </c>
      <c r="H632" s="16" t="s">
        <v>887</v>
      </c>
      <c r="I632" s="15">
        <v>4</v>
      </c>
      <c r="J632" s="10" t="s">
        <v>1156</v>
      </c>
    </row>
    <row r="633" spans="1:10" s="9" customFormat="1" ht="15" customHeight="1" x14ac:dyDescent="0.3">
      <c r="A633" s="15">
        <v>624</v>
      </c>
      <c r="B633" s="10" t="s">
        <v>62</v>
      </c>
      <c r="C633" s="15">
        <v>2000009</v>
      </c>
      <c r="D633" s="10" t="s">
        <v>124</v>
      </c>
      <c r="E633" s="10" t="s">
        <v>1155</v>
      </c>
      <c r="F633" s="10" t="s">
        <v>1129</v>
      </c>
      <c r="G633" s="10" t="s">
        <v>58</v>
      </c>
      <c r="H633" s="16" t="s">
        <v>887</v>
      </c>
      <c r="I633" s="15">
        <v>4</v>
      </c>
      <c r="J633" s="10" t="s">
        <v>1156</v>
      </c>
    </row>
    <row r="634" spans="1:10" s="9" customFormat="1" ht="15" customHeight="1" x14ac:dyDescent="0.3">
      <c r="A634" s="15">
        <v>625</v>
      </c>
      <c r="B634" s="10" t="s">
        <v>1062</v>
      </c>
      <c r="C634" s="15">
        <v>2003002</v>
      </c>
      <c r="D634" s="10" t="s">
        <v>124</v>
      </c>
      <c r="E634" s="10" t="s">
        <v>1157</v>
      </c>
      <c r="F634" s="10" t="s">
        <v>1129</v>
      </c>
      <c r="G634" s="10" t="s">
        <v>58</v>
      </c>
      <c r="H634" s="16" t="s">
        <v>887</v>
      </c>
      <c r="I634" s="15">
        <v>3</v>
      </c>
      <c r="J634" s="10" t="s">
        <v>1158</v>
      </c>
    </row>
    <row r="635" spans="1:10" s="9" customFormat="1" ht="15" customHeight="1" x14ac:dyDescent="0.3">
      <c r="A635" s="15">
        <v>626</v>
      </c>
      <c r="B635" s="10" t="s">
        <v>1224</v>
      </c>
      <c r="C635" s="15">
        <v>2008039</v>
      </c>
      <c r="D635" s="10" t="s">
        <v>124</v>
      </c>
      <c r="E635" s="10" t="s">
        <v>1157</v>
      </c>
      <c r="F635" s="10" t="s">
        <v>1129</v>
      </c>
      <c r="G635" s="10" t="s">
        <v>58</v>
      </c>
      <c r="H635" s="16" t="s">
        <v>887</v>
      </c>
      <c r="I635" s="15">
        <v>3</v>
      </c>
      <c r="J635" s="10" t="s">
        <v>1158</v>
      </c>
    </row>
    <row r="636" spans="1:10" s="9" customFormat="1" ht="15" customHeight="1" x14ac:dyDescent="0.3">
      <c r="A636" s="15">
        <v>627</v>
      </c>
      <c r="B636" s="10" t="s">
        <v>1040</v>
      </c>
      <c r="C636" s="15">
        <v>2008012</v>
      </c>
      <c r="D636" s="10" t="s">
        <v>124</v>
      </c>
      <c r="E636" s="10" t="s">
        <v>1157</v>
      </c>
      <c r="F636" s="10" t="s">
        <v>1129</v>
      </c>
      <c r="G636" s="10" t="s">
        <v>58</v>
      </c>
      <c r="H636" s="16" t="s">
        <v>887</v>
      </c>
      <c r="I636" s="15">
        <v>3</v>
      </c>
      <c r="J636" s="10" t="s">
        <v>1158</v>
      </c>
    </row>
    <row r="637" spans="1:10" s="9" customFormat="1" ht="15" customHeight="1" x14ac:dyDescent="0.3">
      <c r="A637" s="15">
        <v>628</v>
      </c>
      <c r="B637" s="10" t="s">
        <v>1160</v>
      </c>
      <c r="C637" s="15">
        <v>1999013</v>
      </c>
      <c r="D637" s="10" t="s">
        <v>124</v>
      </c>
      <c r="E637" s="10" t="s">
        <v>1159</v>
      </c>
      <c r="F637" s="10" t="s">
        <v>1129</v>
      </c>
      <c r="G637" s="10" t="s">
        <v>58</v>
      </c>
      <c r="H637" s="16" t="s">
        <v>887</v>
      </c>
      <c r="I637" s="15">
        <v>1</v>
      </c>
      <c r="J637" s="10" t="s">
        <v>1160</v>
      </c>
    </row>
    <row r="638" spans="1:10" s="9" customFormat="1" ht="15" customHeight="1" x14ac:dyDescent="0.3">
      <c r="A638" s="15">
        <v>629</v>
      </c>
      <c r="B638" s="10" t="s">
        <v>1035</v>
      </c>
      <c r="C638" s="15">
        <v>2006004</v>
      </c>
      <c r="D638" s="10" t="s">
        <v>124</v>
      </c>
      <c r="E638" s="10" t="s">
        <v>1161</v>
      </c>
      <c r="F638" s="10" t="s">
        <v>1129</v>
      </c>
      <c r="G638" s="10" t="s">
        <v>58</v>
      </c>
      <c r="H638" s="16" t="s">
        <v>887</v>
      </c>
      <c r="I638" s="15">
        <v>2</v>
      </c>
      <c r="J638" s="10" t="s">
        <v>1162</v>
      </c>
    </row>
    <row r="639" spans="1:10" s="9" customFormat="1" ht="15" customHeight="1" x14ac:dyDescent="0.3">
      <c r="A639" s="15">
        <v>630</v>
      </c>
      <c r="B639" s="10" t="s">
        <v>1062</v>
      </c>
      <c r="C639" s="15">
        <v>2003002</v>
      </c>
      <c r="D639" s="10" t="s">
        <v>124</v>
      </c>
      <c r="E639" s="10" t="s">
        <v>1161</v>
      </c>
      <c r="F639" s="10" t="s">
        <v>1129</v>
      </c>
      <c r="G639" s="10" t="s">
        <v>58</v>
      </c>
      <c r="H639" s="16" t="s">
        <v>887</v>
      </c>
      <c r="I639" s="15">
        <v>2</v>
      </c>
      <c r="J639" s="10" t="s">
        <v>1162</v>
      </c>
    </row>
    <row r="640" spans="1:10" s="9" customFormat="1" ht="15" customHeight="1" x14ac:dyDescent="0.3">
      <c r="A640" s="15">
        <v>631</v>
      </c>
      <c r="B640" s="10" t="s">
        <v>1219</v>
      </c>
      <c r="C640" s="15">
        <v>2003010</v>
      </c>
      <c r="D640" s="10" t="s">
        <v>124</v>
      </c>
      <c r="E640" s="10" t="s">
        <v>1163</v>
      </c>
      <c r="F640" s="10" t="s">
        <v>1129</v>
      </c>
      <c r="G640" s="10" t="s">
        <v>58</v>
      </c>
      <c r="H640" s="16" t="s">
        <v>887</v>
      </c>
      <c r="I640" s="15">
        <v>3</v>
      </c>
      <c r="J640" s="10" t="s">
        <v>1164</v>
      </c>
    </row>
    <row r="641" spans="1:10" s="9" customFormat="1" ht="15" customHeight="1" x14ac:dyDescent="0.3">
      <c r="A641" s="15">
        <v>632</v>
      </c>
      <c r="B641" s="10" t="s">
        <v>1211</v>
      </c>
      <c r="C641" s="15">
        <v>2010010</v>
      </c>
      <c r="D641" s="10" t="s">
        <v>124</v>
      </c>
      <c r="E641" s="10" t="s">
        <v>1163</v>
      </c>
      <c r="F641" s="10" t="s">
        <v>1129</v>
      </c>
      <c r="G641" s="10" t="s">
        <v>58</v>
      </c>
      <c r="H641" s="16" t="s">
        <v>887</v>
      </c>
      <c r="I641" s="15">
        <v>3</v>
      </c>
      <c r="J641" s="10" t="s">
        <v>1164</v>
      </c>
    </row>
    <row r="642" spans="1:10" s="9" customFormat="1" ht="15" customHeight="1" x14ac:dyDescent="0.3">
      <c r="A642" s="15">
        <v>633</v>
      </c>
      <c r="B642" s="10" t="s">
        <v>1223</v>
      </c>
      <c r="C642" s="15">
        <v>2009012</v>
      </c>
      <c r="D642" s="10" t="s">
        <v>124</v>
      </c>
      <c r="E642" s="10" t="s">
        <v>1165</v>
      </c>
      <c r="F642" s="10" t="s">
        <v>1129</v>
      </c>
      <c r="G642" s="10" t="s">
        <v>58</v>
      </c>
      <c r="H642" s="16" t="s">
        <v>887</v>
      </c>
      <c r="I642" s="15">
        <v>4</v>
      </c>
      <c r="J642" s="10" t="s">
        <v>1166</v>
      </c>
    </row>
    <row r="643" spans="1:10" s="9" customFormat="1" ht="15" customHeight="1" x14ac:dyDescent="0.3">
      <c r="A643" s="15">
        <v>634</v>
      </c>
      <c r="B643" s="10" t="s">
        <v>1221</v>
      </c>
      <c r="C643" s="15">
        <v>2008007</v>
      </c>
      <c r="D643" s="10" t="s">
        <v>124</v>
      </c>
      <c r="E643" s="10" t="s">
        <v>1165</v>
      </c>
      <c r="F643" s="10" t="s">
        <v>1129</v>
      </c>
      <c r="G643" s="10" t="s">
        <v>58</v>
      </c>
      <c r="H643" s="16" t="s">
        <v>887</v>
      </c>
      <c r="I643" s="15">
        <v>4</v>
      </c>
      <c r="J643" s="10" t="s">
        <v>1166</v>
      </c>
    </row>
    <row r="644" spans="1:10" s="9" customFormat="1" ht="15" customHeight="1" x14ac:dyDescent="0.3">
      <c r="A644" s="15">
        <v>635</v>
      </c>
      <c r="B644" s="10" t="s">
        <v>1215</v>
      </c>
      <c r="C644" s="15">
        <v>2007053</v>
      </c>
      <c r="D644" s="10" t="s">
        <v>124</v>
      </c>
      <c r="E644" s="10" t="s">
        <v>1165</v>
      </c>
      <c r="F644" s="10" t="s">
        <v>1129</v>
      </c>
      <c r="G644" s="10" t="s">
        <v>58</v>
      </c>
      <c r="H644" s="16" t="s">
        <v>887</v>
      </c>
      <c r="I644" s="15">
        <v>4</v>
      </c>
      <c r="J644" s="10" t="s">
        <v>1166</v>
      </c>
    </row>
    <row r="645" spans="1:10" s="9" customFormat="1" ht="15" customHeight="1" x14ac:dyDescent="0.3">
      <c r="A645" s="15">
        <v>636</v>
      </c>
      <c r="B645" s="10" t="s">
        <v>1215</v>
      </c>
      <c r="C645" s="15">
        <v>2007053</v>
      </c>
      <c r="D645" s="10" t="s">
        <v>124</v>
      </c>
      <c r="E645" s="10" t="s">
        <v>1167</v>
      </c>
      <c r="F645" s="10" t="s">
        <v>1129</v>
      </c>
      <c r="G645" s="10" t="s">
        <v>58</v>
      </c>
      <c r="H645" s="16" t="s">
        <v>887</v>
      </c>
      <c r="I645" s="15">
        <v>2</v>
      </c>
      <c r="J645" s="10" t="s">
        <v>1168</v>
      </c>
    </row>
    <row r="646" spans="1:10" s="9" customFormat="1" ht="15" customHeight="1" x14ac:dyDescent="0.3">
      <c r="A646" s="15">
        <v>637</v>
      </c>
      <c r="B646" s="10" t="s">
        <v>1221</v>
      </c>
      <c r="C646" s="15">
        <v>2008007</v>
      </c>
      <c r="D646" s="10" t="s">
        <v>124</v>
      </c>
      <c r="E646" s="10" t="s">
        <v>1167</v>
      </c>
      <c r="F646" s="10" t="s">
        <v>1129</v>
      </c>
      <c r="G646" s="10" t="s">
        <v>58</v>
      </c>
      <c r="H646" s="16" t="s">
        <v>887</v>
      </c>
      <c r="I646" s="15">
        <v>2</v>
      </c>
      <c r="J646" s="10" t="s">
        <v>1168</v>
      </c>
    </row>
    <row r="647" spans="1:10" s="9" customFormat="1" ht="15" customHeight="1" x14ac:dyDescent="0.3">
      <c r="A647" s="15">
        <v>638</v>
      </c>
      <c r="B647" s="10" t="s">
        <v>1214</v>
      </c>
      <c r="C647" s="15">
        <v>2003032</v>
      </c>
      <c r="D647" s="10" t="s">
        <v>124</v>
      </c>
      <c r="E647" s="10" t="s">
        <v>1169</v>
      </c>
      <c r="F647" s="10" t="s">
        <v>1129</v>
      </c>
      <c r="G647" s="10" t="s">
        <v>58</v>
      </c>
      <c r="H647" s="16" t="s">
        <v>887</v>
      </c>
      <c r="I647" s="15">
        <v>4</v>
      </c>
      <c r="J647" s="10" t="s">
        <v>1225</v>
      </c>
    </row>
    <row r="648" spans="1:10" s="9" customFormat="1" ht="15" customHeight="1" x14ac:dyDescent="0.3">
      <c r="A648" s="15">
        <v>639</v>
      </c>
      <c r="B648" s="10" t="s">
        <v>999</v>
      </c>
      <c r="C648" s="15">
        <v>2003019</v>
      </c>
      <c r="D648" s="10" t="s">
        <v>124</v>
      </c>
      <c r="E648" s="10" t="s">
        <v>1169</v>
      </c>
      <c r="F648" s="10" t="s">
        <v>1129</v>
      </c>
      <c r="G648" s="10" t="s">
        <v>58</v>
      </c>
      <c r="H648" s="16" t="s">
        <v>887</v>
      </c>
      <c r="I648" s="15">
        <v>4</v>
      </c>
      <c r="J648" s="10" t="s">
        <v>1225</v>
      </c>
    </row>
    <row r="649" spans="1:10" s="9" customFormat="1" ht="15" customHeight="1" x14ac:dyDescent="0.3">
      <c r="A649" s="15">
        <v>640</v>
      </c>
      <c r="B649" s="10" t="s">
        <v>1229</v>
      </c>
      <c r="C649" s="15">
        <v>2005006</v>
      </c>
      <c r="D649" s="10" t="s">
        <v>124</v>
      </c>
      <c r="E649" s="10" t="s">
        <v>1169</v>
      </c>
      <c r="F649" s="10" t="s">
        <v>1129</v>
      </c>
      <c r="G649" s="10" t="s">
        <v>58</v>
      </c>
      <c r="H649" s="16" t="s">
        <v>887</v>
      </c>
      <c r="I649" s="15">
        <v>4</v>
      </c>
      <c r="J649" s="10" t="s">
        <v>1225</v>
      </c>
    </row>
    <row r="650" spans="1:10" s="9" customFormat="1" ht="15" customHeight="1" x14ac:dyDescent="0.3">
      <c r="A650" s="15">
        <v>641</v>
      </c>
      <c r="B650" s="10" t="s">
        <v>1219</v>
      </c>
      <c r="C650" s="15">
        <v>2003010</v>
      </c>
      <c r="D650" s="10" t="s">
        <v>124</v>
      </c>
      <c r="E650" s="10" t="s">
        <v>1169</v>
      </c>
      <c r="F650" s="10" t="s">
        <v>1129</v>
      </c>
      <c r="G650" s="10" t="s">
        <v>58</v>
      </c>
      <c r="H650" s="16" t="s">
        <v>887</v>
      </c>
      <c r="I650" s="15">
        <v>4</v>
      </c>
      <c r="J650" s="10" t="s">
        <v>1225</v>
      </c>
    </row>
    <row r="651" spans="1:10" s="9" customFormat="1" ht="15" customHeight="1" x14ac:dyDescent="0.3">
      <c r="A651" s="15">
        <v>642</v>
      </c>
      <c r="B651" s="10" t="s">
        <v>999</v>
      </c>
      <c r="C651" s="15">
        <v>2003019</v>
      </c>
      <c r="D651" s="10" t="s">
        <v>124</v>
      </c>
      <c r="E651" s="10" t="s">
        <v>1170</v>
      </c>
      <c r="F651" s="10" t="s">
        <v>1129</v>
      </c>
      <c r="G651" s="10" t="s">
        <v>58</v>
      </c>
      <c r="H651" s="16" t="s">
        <v>887</v>
      </c>
      <c r="I651" s="15">
        <v>1</v>
      </c>
      <c r="J651" s="10" t="s">
        <v>999</v>
      </c>
    </row>
    <row r="652" spans="1:10" s="9" customFormat="1" ht="15" customHeight="1" x14ac:dyDescent="0.3">
      <c r="A652" s="15">
        <v>643</v>
      </c>
      <c r="B652" s="10" t="s">
        <v>1216</v>
      </c>
      <c r="C652" s="15">
        <v>1988003</v>
      </c>
      <c r="D652" s="10" t="s">
        <v>124</v>
      </c>
      <c r="E652" s="10" t="s">
        <v>1171</v>
      </c>
      <c r="F652" s="10" t="s">
        <v>1129</v>
      </c>
      <c r="G652" s="10" t="s">
        <v>58</v>
      </c>
      <c r="H652" s="16" t="s">
        <v>887</v>
      </c>
      <c r="I652" s="15">
        <v>6</v>
      </c>
      <c r="J652" s="10" t="s">
        <v>1172</v>
      </c>
    </row>
    <row r="653" spans="1:10" s="9" customFormat="1" ht="15" customHeight="1" x14ac:dyDescent="0.3">
      <c r="A653" s="15">
        <v>644</v>
      </c>
      <c r="B653" s="10" t="s">
        <v>1035</v>
      </c>
      <c r="C653" s="15">
        <v>2006004</v>
      </c>
      <c r="D653" s="10" t="s">
        <v>124</v>
      </c>
      <c r="E653" s="10" t="s">
        <v>1171</v>
      </c>
      <c r="F653" s="10" t="s">
        <v>1129</v>
      </c>
      <c r="G653" s="10" t="s">
        <v>58</v>
      </c>
      <c r="H653" s="16" t="s">
        <v>887</v>
      </c>
      <c r="I653" s="15">
        <v>6</v>
      </c>
      <c r="J653" s="10" t="s">
        <v>1172</v>
      </c>
    </row>
    <row r="654" spans="1:10" s="9" customFormat="1" ht="15" customHeight="1" x14ac:dyDescent="0.3">
      <c r="A654" s="15">
        <v>645</v>
      </c>
      <c r="B654" s="10" t="s">
        <v>1226</v>
      </c>
      <c r="C654" s="15">
        <v>2006019</v>
      </c>
      <c r="D654" s="10" t="s">
        <v>124</v>
      </c>
      <c r="E654" s="10" t="s">
        <v>1171</v>
      </c>
      <c r="F654" s="10" t="s">
        <v>1129</v>
      </c>
      <c r="G654" s="10" t="s">
        <v>58</v>
      </c>
      <c r="H654" s="16" t="s">
        <v>887</v>
      </c>
      <c r="I654" s="15">
        <v>6</v>
      </c>
      <c r="J654" s="10" t="s">
        <v>1172</v>
      </c>
    </row>
    <row r="655" spans="1:10" s="9" customFormat="1" ht="15" customHeight="1" x14ac:dyDescent="0.3">
      <c r="A655" s="15">
        <v>646</v>
      </c>
      <c r="B655" s="10" t="s">
        <v>1210</v>
      </c>
      <c r="C655" s="15">
        <v>2010014</v>
      </c>
      <c r="D655" s="10" t="s">
        <v>124</v>
      </c>
      <c r="E655" s="10" t="s">
        <v>1171</v>
      </c>
      <c r="F655" s="10" t="s">
        <v>1129</v>
      </c>
      <c r="G655" s="10" t="s">
        <v>58</v>
      </c>
      <c r="H655" s="16" t="s">
        <v>887</v>
      </c>
      <c r="I655" s="15">
        <v>6</v>
      </c>
      <c r="J655" s="10" t="s">
        <v>1172</v>
      </c>
    </row>
    <row r="656" spans="1:10" s="9" customFormat="1" ht="15" customHeight="1" x14ac:dyDescent="0.3">
      <c r="A656" s="15">
        <v>647</v>
      </c>
      <c r="B656" s="10" t="s">
        <v>886</v>
      </c>
      <c r="C656" s="15">
        <v>2008002</v>
      </c>
      <c r="D656" s="10" t="s">
        <v>88</v>
      </c>
      <c r="E656" s="10" t="s">
        <v>1171</v>
      </c>
      <c r="F656" s="10" t="s">
        <v>1129</v>
      </c>
      <c r="G656" s="10" t="s">
        <v>58</v>
      </c>
      <c r="H656" s="16" t="s">
        <v>887</v>
      </c>
      <c r="I656" s="15">
        <v>6</v>
      </c>
      <c r="J656" s="10" t="s">
        <v>1172</v>
      </c>
    </row>
    <row r="657" spans="1:10" s="9" customFormat="1" ht="15" customHeight="1" x14ac:dyDescent="0.3">
      <c r="A657" s="15">
        <v>648</v>
      </c>
      <c r="B657" s="10" t="s">
        <v>1224</v>
      </c>
      <c r="C657" s="15">
        <v>2008039</v>
      </c>
      <c r="D657" s="10" t="s">
        <v>88</v>
      </c>
      <c r="E657" s="10" t="s">
        <v>1171</v>
      </c>
      <c r="F657" s="10" t="s">
        <v>1129</v>
      </c>
      <c r="G657" s="10" t="s">
        <v>58</v>
      </c>
      <c r="H657" s="16" t="s">
        <v>887</v>
      </c>
      <c r="I657" s="15">
        <v>6</v>
      </c>
      <c r="J657" s="10" t="s">
        <v>1172</v>
      </c>
    </row>
    <row r="658" spans="1:10" s="9" customFormat="1" ht="15" customHeight="1" x14ac:dyDescent="0.3">
      <c r="A658" s="15">
        <v>649</v>
      </c>
      <c r="B658" s="10" t="s">
        <v>1214</v>
      </c>
      <c r="C658" s="15">
        <v>2003032</v>
      </c>
      <c r="D658" s="10" t="s">
        <v>124</v>
      </c>
      <c r="E658" s="10" t="s">
        <v>1173</v>
      </c>
      <c r="F658" s="10" t="s">
        <v>1129</v>
      </c>
      <c r="G658" s="10" t="s">
        <v>58</v>
      </c>
      <c r="H658" s="16" t="s">
        <v>887</v>
      </c>
      <c r="I658" s="15">
        <v>3</v>
      </c>
      <c r="J658" s="10" t="s">
        <v>1174</v>
      </c>
    </row>
    <row r="659" spans="1:10" s="9" customFormat="1" ht="15" customHeight="1" x14ac:dyDescent="0.3">
      <c r="A659" s="15">
        <v>650</v>
      </c>
      <c r="B659" s="10" t="s">
        <v>1218</v>
      </c>
      <c r="C659" s="15">
        <v>2009018</v>
      </c>
      <c r="D659" s="10" t="s">
        <v>124</v>
      </c>
      <c r="E659" s="10" t="s">
        <v>1173</v>
      </c>
      <c r="F659" s="10" t="s">
        <v>1129</v>
      </c>
      <c r="G659" s="10" t="s">
        <v>58</v>
      </c>
      <c r="H659" s="16" t="s">
        <v>887</v>
      </c>
      <c r="I659" s="15">
        <v>3</v>
      </c>
      <c r="J659" s="10" t="s">
        <v>1174</v>
      </c>
    </row>
    <row r="660" spans="1:10" s="9" customFormat="1" ht="15" customHeight="1" x14ac:dyDescent="0.3">
      <c r="A660" s="15">
        <v>651</v>
      </c>
      <c r="B660" s="10" t="s">
        <v>389</v>
      </c>
      <c r="C660" s="15">
        <v>1994007</v>
      </c>
      <c r="D660" s="10" t="s">
        <v>83</v>
      </c>
      <c r="E660" s="10" t="s">
        <v>1173</v>
      </c>
      <c r="F660" s="10" t="s">
        <v>1129</v>
      </c>
      <c r="G660" s="10" t="s">
        <v>58</v>
      </c>
      <c r="H660" s="16" t="s">
        <v>887</v>
      </c>
      <c r="I660" s="15">
        <v>3</v>
      </c>
      <c r="J660" s="10" t="s">
        <v>1174</v>
      </c>
    </row>
    <row r="661" spans="1:10" s="9" customFormat="1" ht="15" customHeight="1" x14ac:dyDescent="0.3">
      <c r="A661" s="15">
        <v>652</v>
      </c>
      <c r="B661" s="10" t="s">
        <v>1217</v>
      </c>
      <c r="C661" s="15">
        <v>2006012</v>
      </c>
      <c r="D661" s="10" t="s">
        <v>124</v>
      </c>
      <c r="E661" s="10" t="s">
        <v>1175</v>
      </c>
      <c r="F661" s="10" t="s">
        <v>1129</v>
      </c>
      <c r="G661" s="10" t="s">
        <v>58</v>
      </c>
      <c r="H661" s="16" t="s">
        <v>887</v>
      </c>
      <c r="I661" s="15">
        <v>2</v>
      </c>
      <c r="J661" s="10" t="s">
        <v>1176</v>
      </c>
    </row>
    <row r="662" spans="1:10" s="9" customFormat="1" ht="15" customHeight="1" x14ac:dyDescent="0.3">
      <c r="A662" s="15">
        <v>653</v>
      </c>
      <c r="B662" s="10" t="s">
        <v>1211</v>
      </c>
      <c r="C662" s="15">
        <v>2010010</v>
      </c>
      <c r="D662" s="10" t="s">
        <v>124</v>
      </c>
      <c r="E662" s="10" t="s">
        <v>1175</v>
      </c>
      <c r="F662" s="10" t="s">
        <v>1129</v>
      </c>
      <c r="G662" s="10" t="s">
        <v>58</v>
      </c>
      <c r="H662" s="16" t="s">
        <v>887</v>
      </c>
      <c r="I662" s="15">
        <v>2</v>
      </c>
      <c r="J662" s="10" t="s">
        <v>1176</v>
      </c>
    </row>
    <row r="663" spans="1:10" s="9" customFormat="1" ht="15" customHeight="1" x14ac:dyDescent="0.3">
      <c r="A663" s="15">
        <v>654</v>
      </c>
      <c r="B663" s="10" t="s">
        <v>1040</v>
      </c>
      <c r="C663" s="15">
        <v>2008012</v>
      </c>
      <c r="D663" s="10" t="s">
        <v>124</v>
      </c>
      <c r="E663" s="10" t="s">
        <v>1177</v>
      </c>
      <c r="F663" s="10" t="s">
        <v>1129</v>
      </c>
      <c r="G663" s="10" t="s">
        <v>58</v>
      </c>
      <c r="H663" s="16" t="s">
        <v>887</v>
      </c>
      <c r="I663" s="15">
        <v>5</v>
      </c>
      <c r="J663" s="10" t="s">
        <v>1178</v>
      </c>
    </row>
    <row r="664" spans="1:10" s="9" customFormat="1" ht="15" customHeight="1" x14ac:dyDescent="0.3">
      <c r="A664" s="15">
        <v>655</v>
      </c>
      <c r="B664" s="10" t="s">
        <v>1062</v>
      </c>
      <c r="C664" s="15">
        <v>2003002</v>
      </c>
      <c r="D664" s="10" t="s">
        <v>124</v>
      </c>
      <c r="E664" s="10" t="s">
        <v>1177</v>
      </c>
      <c r="F664" s="10" t="s">
        <v>1129</v>
      </c>
      <c r="G664" s="10" t="s">
        <v>58</v>
      </c>
      <c r="H664" s="16" t="s">
        <v>887</v>
      </c>
      <c r="I664" s="15">
        <v>5</v>
      </c>
      <c r="J664" s="10" t="s">
        <v>1178</v>
      </c>
    </row>
    <row r="665" spans="1:10" s="9" customFormat="1" ht="15" customHeight="1" x14ac:dyDescent="0.3">
      <c r="A665" s="15">
        <v>656</v>
      </c>
      <c r="B665" s="10" t="s">
        <v>1216</v>
      </c>
      <c r="C665" s="15">
        <v>1988003</v>
      </c>
      <c r="D665" s="10" t="s">
        <v>124</v>
      </c>
      <c r="E665" s="10" t="s">
        <v>1177</v>
      </c>
      <c r="F665" s="10" t="s">
        <v>1129</v>
      </c>
      <c r="G665" s="10" t="s">
        <v>58</v>
      </c>
      <c r="H665" s="16" t="s">
        <v>887</v>
      </c>
      <c r="I665" s="15">
        <v>5</v>
      </c>
      <c r="J665" s="10" t="s">
        <v>1178</v>
      </c>
    </row>
    <row r="666" spans="1:10" s="9" customFormat="1" ht="15" customHeight="1" x14ac:dyDescent="0.3">
      <c r="A666" s="15">
        <v>657</v>
      </c>
      <c r="B666" s="10" t="s">
        <v>999</v>
      </c>
      <c r="C666" s="15">
        <v>2003019</v>
      </c>
      <c r="D666" s="10" t="s">
        <v>124</v>
      </c>
      <c r="E666" s="10" t="s">
        <v>1177</v>
      </c>
      <c r="F666" s="10" t="s">
        <v>1129</v>
      </c>
      <c r="G666" s="10" t="s">
        <v>58</v>
      </c>
      <c r="H666" s="16" t="s">
        <v>887</v>
      </c>
      <c r="I666" s="15">
        <v>5</v>
      </c>
      <c r="J666" s="10" t="s">
        <v>1178</v>
      </c>
    </row>
    <row r="667" spans="1:10" s="9" customFormat="1" ht="15" customHeight="1" x14ac:dyDescent="0.3">
      <c r="A667" s="15">
        <v>658</v>
      </c>
      <c r="B667" s="10" t="s">
        <v>1224</v>
      </c>
      <c r="C667" s="15">
        <v>2008039</v>
      </c>
      <c r="D667" s="10" t="s">
        <v>88</v>
      </c>
      <c r="E667" s="10" t="s">
        <v>1177</v>
      </c>
      <c r="F667" s="10" t="s">
        <v>1129</v>
      </c>
      <c r="G667" s="10" t="s">
        <v>58</v>
      </c>
      <c r="H667" s="16" t="s">
        <v>887</v>
      </c>
      <c r="I667" s="15">
        <v>5</v>
      </c>
      <c r="J667" s="10" t="s">
        <v>1178</v>
      </c>
    </row>
    <row r="668" spans="1:10" s="9" customFormat="1" ht="15" customHeight="1" x14ac:dyDescent="0.3">
      <c r="A668" s="15">
        <v>659</v>
      </c>
      <c r="B668" s="10" t="s">
        <v>1160</v>
      </c>
      <c r="C668" s="15">
        <v>1999013</v>
      </c>
      <c r="D668" s="10" t="s">
        <v>124</v>
      </c>
      <c r="E668" s="10" t="s">
        <v>1179</v>
      </c>
      <c r="F668" s="10" t="s">
        <v>1180</v>
      </c>
      <c r="G668" s="10" t="s">
        <v>58</v>
      </c>
      <c r="H668" s="16" t="s">
        <v>887</v>
      </c>
      <c r="I668" s="15">
        <v>1</v>
      </c>
      <c r="J668" s="10" t="s">
        <v>1160</v>
      </c>
    </row>
    <row r="669" spans="1:10" s="9" customFormat="1" ht="15" customHeight="1" x14ac:dyDescent="0.3">
      <c r="A669" s="15">
        <v>660</v>
      </c>
      <c r="B669" s="10" t="s">
        <v>1218</v>
      </c>
      <c r="C669" s="15">
        <v>2009018</v>
      </c>
      <c r="D669" s="10" t="s">
        <v>124</v>
      </c>
      <c r="E669" s="10" t="s">
        <v>1181</v>
      </c>
      <c r="F669" s="10" t="s">
        <v>1129</v>
      </c>
      <c r="G669" s="10" t="s">
        <v>58</v>
      </c>
      <c r="H669" s="16" t="s">
        <v>887</v>
      </c>
      <c r="I669" s="15">
        <v>6</v>
      </c>
      <c r="J669" s="10" t="s">
        <v>1182</v>
      </c>
    </row>
    <row r="670" spans="1:10" s="9" customFormat="1" ht="15" customHeight="1" x14ac:dyDescent="0.3">
      <c r="A670" s="15">
        <v>661</v>
      </c>
      <c r="B670" s="10" t="s">
        <v>1216</v>
      </c>
      <c r="C670" s="15">
        <v>1988003</v>
      </c>
      <c r="D670" s="10" t="s">
        <v>124</v>
      </c>
      <c r="E670" s="10" t="s">
        <v>1181</v>
      </c>
      <c r="F670" s="10" t="s">
        <v>1129</v>
      </c>
      <c r="G670" s="10" t="s">
        <v>58</v>
      </c>
      <c r="H670" s="16" t="s">
        <v>887</v>
      </c>
      <c r="I670" s="15">
        <v>6</v>
      </c>
      <c r="J670" s="10" t="s">
        <v>1182</v>
      </c>
    </row>
    <row r="671" spans="1:10" s="9" customFormat="1" ht="15" customHeight="1" x14ac:dyDescent="0.3">
      <c r="A671" s="15">
        <v>662</v>
      </c>
      <c r="B671" s="10" t="s">
        <v>1215</v>
      </c>
      <c r="C671" s="15">
        <v>2007053</v>
      </c>
      <c r="D671" s="10" t="s">
        <v>124</v>
      </c>
      <c r="E671" s="10" t="s">
        <v>1181</v>
      </c>
      <c r="F671" s="10" t="s">
        <v>1129</v>
      </c>
      <c r="G671" s="10" t="s">
        <v>58</v>
      </c>
      <c r="H671" s="16" t="s">
        <v>887</v>
      </c>
      <c r="I671" s="15">
        <v>6</v>
      </c>
      <c r="J671" s="10" t="s">
        <v>1182</v>
      </c>
    </row>
    <row r="672" spans="1:10" s="9" customFormat="1" ht="15" customHeight="1" x14ac:dyDescent="0.3">
      <c r="A672" s="15">
        <v>663</v>
      </c>
      <c r="B672" s="10" t="s">
        <v>1212</v>
      </c>
      <c r="C672" s="15">
        <v>2001006</v>
      </c>
      <c r="D672" s="10" t="s">
        <v>124</v>
      </c>
      <c r="E672" s="10" t="s">
        <v>1181</v>
      </c>
      <c r="F672" s="10" t="s">
        <v>1129</v>
      </c>
      <c r="G672" s="10" t="s">
        <v>58</v>
      </c>
      <c r="H672" s="16" t="s">
        <v>887</v>
      </c>
      <c r="I672" s="15">
        <v>6</v>
      </c>
      <c r="J672" s="10" t="s">
        <v>1182</v>
      </c>
    </row>
    <row r="673" spans="1:10" s="9" customFormat="1" ht="15" customHeight="1" x14ac:dyDescent="0.3">
      <c r="A673" s="15">
        <v>664</v>
      </c>
      <c r="B673" s="10" t="s">
        <v>1217</v>
      </c>
      <c r="C673" s="15">
        <v>2006012</v>
      </c>
      <c r="D673" s="10" t="s">
        <v>124</v>
      </c>
      <c r="E673" s="10" t="s">
        <v>1181</v>
      </c>
      <c r="F673" s="10" t="s">
        <v>1129</v>
      </c>
      <c r="G673" s="10" t="s">
        <v>58</v>
      </c>
      <c r="H673" s="16" t="s">
        <v>887</v>
      </c>
      <c r="I673" s="15">
        <v>6</v>
      </c>
      <c r="J673" s="10" t="s">
        <v>1182</v>
      </c>
    </row>
    <row r="674" spans="1:10" s="9" customFormat="1" ht="15" customHeight="1" x14ac:dyDescent="0.3">
      <c r="A674" s="15">
        <v>665</v>
      </c>
      <c r="B674" s="10" t="s">
        <v>390</v>
      </c>
      <c r="C674" s="15">
        <v>1998012</v>
      </c>
      <c r="D674" s="10" t="s">
        <v>124</v>
      </c>
      <c r="E674" s="10" t="s">
        <v>1181</v>
      </c>
      <c r="F674" s="10" t="s">
        <v>1129</v>
      </c>
      <c r="G674" s="10" t="s">
        <v>58</v>
      </c>
      <c r="H674" s="16" t="s">
        <v>887</v>
      </c>
      <c r="I674" s="15">
        <v>6</v>
      </c>
      <c r="J674" s="10" t="s">
        <v>1182</v>
      </c>
    </row>
    <row r="675" spans="1:10" s="9" customFormat="1" ht="15" customHeight="1" x14ac:dyDescent="0.3">
      <c r="A675" s="15">
        <v>666</v>
      </c>
      <c r="B675" s="10" t="s">
        <v>1216</v>
      </c>
      <c r="C675" s="15">
        <v>1988003</v>
      </c>
      <c r="D675" s="10" t="s">
        <v>124</v>
      </c>
      <c r="E675" s="10" t="s">
        <v>1183</v>
      </c>
      <c r="F675" s="10" t="s">
        <v>1129</v>
      </c>
      <c r="G675" s="10" t="s">
        <v>58</v>
      </c>
      <c r="H675" s="16" t="s">
        <v>887</v>
      </c>
      <c r="I675" s="15">
        <v>6</v>
      </c>
      <c r="J675" s="10" t="s">
        <v>1184</v>
      </c>
    </row>
    <row r="676" spans="1:10" s="9" customFormat="1" ht="15" customHeight="1" x14ac:dyDescent="0.3">
      <c r="A676" s="15">
        <v>667</v>
      </c>
      <c r="B676" s="10" t="s">
        <v>1062</v>
      </c>
      <c r="C676" s="15">
        <v>2003002</v>
      </c>
      <c r="D676" s="10" t="s">
        <v>124</v>
      </c>
      <c r="E676" s="10" t="s">
        <v>1183</v>
      </c>
      <c r="F676" s="10" t="s">
        <v>1129</v>
      </c>
      <c r="G676" s="10" t="s">
        <v>58</v>
      </c>
      <c r="H676" s="16" t="s">
        <v>887</v>
      </c>
      <c r="I676" s="15">
        <v>6</v>
      </c>
      <c r="J676" s="10" t="s">
        <v>1184</v>
      </c>
    </row>
    <row r="677" spans="1:10" s="9" customFormat="1" ht="15" customHeight="1" x14ac:dyDescent="0.3">
      <c r="A677" s="15">
        <v>668</v>
      </c>
      <c r="B677" s="10" t="s">
        <v>1214</v>
      </c>
      <c r="C677" s="15">
        <v>2003032</v>
      </c>
      <c r="D677" s="10" t="s">
        <v>124</v>
      </c>
      <c r="E677" s="10" t="s">
        <v>1183</v>
      </c>
      <c r="F677" s="10" t="s">
        <v>1129</v>
      </c>
      <c r="G677" s="10" t="s">
        <v>58</v>
      </c>
      <c r="H677" s="16" t="s">
        <v>887</v>
      </c>
      <c r="I677" s="15">
        <v>6</v>
      </c>
      <c r="J677" s="10" t="s">
        <v>1184</v>
      </c>
    </row>
    <row r="678" spans="1:10" s="9" customFormat="1" ht="15" customHeight="1" x14ac:dyDescent="0.3">
      <c r="A678" s="15">
        <v>669</v>
      </c>
      <c r="B678" s="10" t="s">
        <v>1219</v>
      </c>
      <c r="C678" s="15">
        <v>2003010</v>
      </c>
      <c r="D678" s="10" t="s">
        <v>124</v>
      </c>
      <c r="E678" s="10" t="s">
        <v>1183</v>
      </c>
      <c r="F678" s="10" t="s">
        <v>1129</v>
      </c>
      <c r="G678" s="10" t="s">
        <v>58</v>
      </c>
      <c r="H678" s="16" t="s">
        <v>887</v>
      </c>
      <c r="I678" s="15">
        <v>6</v>
      </c>
      <c r="J678" s="10" t="s">
        <v>1184</v>
      </c>
    </row>
    <row r="679" spans="1:10" s="9" customFormat="1" ht="15" customHeight="1" x14ac:dyDescent="0.3">
      <c r="A679" s="15">
        <v>670</v>
      </c>
      <c r="B679" s="10" t="s">
        <v>1035</v>
      </c>
      <c r="C679" s="15">
        <v>2006004</v>
      </c>
      <c r="D679" s="10" t="s">
        <v>124</v>
      </c>
      <c r="E679" s="10" t="s">
        <v>1185</v>
      </c>
      <c r="F679" s="10" t="s">
        <v>1129</v>
      </c>
      <c r="G679" s="10" t="s">
        <v>58</v>
      </c>
      <c r="H679" s="16" t="s">
        <v>887</v>
      </c>
      <c r="I679" s="15">
        <v>1</v>
      </c>
      <c r="J679" s="10" t="s">
        <v>1035</v>
      </c>
    </row>
    <row r="680" spans="1:10" s="9" customFormat="1" ht="15" customHeight="1" x14ac:dyDescent="0.3">
      <c r="A680" s="15">
        <v>671</v>
      </c>
      <c r="B680" s="10" t="s">
        <v>1219</v>
      </c>
      <c r="C680" s="15">
        <v>2003010</v>
      </c>
      <c r="D680" s="10" t="s">
        <v>124</v>
      </c>
      <c r="E680" s="10" t="s">
        <v>1186</v>
      </c>
      <c r="F680" s="10" t="s">
        <v>1129</v>
      </c>
      <c r="G680" s="10" t="s">
        <v>58</v>
      </c>
      <c r="H680" s="16" t="s">
        <v>887</v>
      </c>
      <c r="I680" s="15">
        <v>4</v>
      </c>
      <c r="J680" s="10" t="s">
        <v>1187</v>
      </c>
    </row>
    <row r="681" spans="1:10" s="9" customFormat="1" ht="15" customHeight="1" x14ac:dyDescent="0.3">
      <c r="A681" s="15">
        <v>672</v>
      </c>
      <c r="B681" s="10" t="s">
        <v>1223</v>
      </c>
      <c r="C681" s="15">
        <v>2009012</v>
      </c>
      <c r="D681" s="10" t="s">
        <v>124</v>
      </c>
      <c r="E681" s="10" t="s">
        <v>1186</v>
      </c>
      <c r="F681" s="10" t="s">
        <v>1129</v>
      </c>
      <c r="G681" s="10" t="s">
        <v>58</v>
      </c>
      <c r="H681" s="16" t="s">
        <v>887</v>
      </c>
      <c r="I681" s="15">
        <v>4</v>
      </c>
      <c r="J681" s="10" t="s">
        <v>1187</v>
      </c>
    </row>
    <row r="682" spans="1:10" s="9" customFormat="1" ht="15" customHeight="1" x14ac:dyDescent="0.3">
      <c r="A682" s="15">
        <v>673</v>
      </c>
      <c r="B682" s="10" t="s">
        <v>1221</v>
      </c>
      <c r="C682" s="15">
        <v>2008007</v>
      </c>
      <c r="D682" s="10" t="s">
        <v>124</v>
      </c>
      <c r="E682" s="10" t="s">
        <v>1186</v>
      </c>
      <c r="F682" s="10" t="s">
        <v>1129</v>
      </c>
      <c r="G682" s="10" t="s">
        <v>58</v>
      </c>
      <c r="H682" s="16" t="s">
        <v>887</v>
      </c>
      <c r="I682" s="15">
        <v>4</v>
      </c>
      <c r="J682" s="10" t="s">
        <v>1187</v>
      </c>
    </row>
    <row r="683" spans="1:10" s="9" customFormat="1" ht="15" customHeight="1" x14ac:dyDescent="0.3">
      <c r="A683" s="15">
        <v>674</v>
      </c>
      <c r="B683" s="10" t="s">
        <v>1220</v>
      </c>
      <c r="C683" s="15">
        <v>1991004</v>
      </c>
      <c r="D683" s="10" t="s">
        <v>124</v>
      </c>
      <c r="E683" s="10" t="s">
        <v>1188</v>
      </c>
      <c r="F683" s="10" t="s">
        <v>1129</v>
      </c>
      <c r="G683" s="10" t="s">
        <v>58</v>
      </c>
      <c r="H683" s="16" t="s">
        <v>887</v>
      </c>
      <c r="I683" s="15">
        <v>4</v>
      </c>
      <c r="J683" s="10" t="s">
        <v>1189</v>
      </c>
    </row>
    <row r="684" spans="1:10" s="9" customFormat="1" ht="15" customHeight="1" x14ac:dyDescent="0.3">
      <c r="A684" s="15">
        <v>675</v>
      </c>
      <c r="B684" s="10" t="s">
        <v>1219</v>
      </c>
      <c r="C684" s="15">
        <v>2003010</v>
      </c>
      <c r="D684" s="10" t="s">
        <v>124</v>
      </c>
      <c r="E684" s="10" t="s">
        <v>1188</v>
      </c>
      <c r="F684" s="10" t="s">
        <v>1129</v>
      </c>
      <c r="G684" s="10" t="s">
        <v>58</v>
      </c>
      <c r="H684" s="16" t="s">
        <v>887</v>
      </c>
      <c r="I684" s="15">
        <v>4</v>
      </c>
      <c r="J684" s="10" t="s">
        <v>1189</v>
      </c>
    </row>
    <row r="685" spans="1:10" s="9" customFormat="1" ht="15" customHeight="1" x14ac:dyDescent="0.3">
      <c r="A685" s="15">
        <v>676</v>
      </c>
      <c r="B685" s="10" t="s">
        <v>1210</v>
      </c>
      <c r="C685" s="15">
        <v>2010014</v>
      </c>
      <c r="D685" s="10" t="s">
        <v>124</v>
      </c>
      <c r="E685" s="10" t="s">
        <v>1190</v>
      </c>
      <c r="F685" s="10" t="s">
        <v>1129</v>
      </c>
      <c r="G685" s="10" t="s">
        <v>58</v>
      </c>
      <c r="H685" s="16" t="s">
        <v>887</v>
      </c>
      <c r="I685" s="15">
        <v>3</v>
      </c>
      <c r="J685" s="10" t="s">
        <v>1191</v>
      </c>
    </row>
    <row r="686" spans="1:10" s="9" customFormat="1" ht="15" customHeight="1" x14ac:dyDescent="0.3">
      <c r="A686" s="15">
        <v>677</v>
      </c>
      <c r="B686" s="10" t="s">
        <v>1211</v>
      </c>
      <c r="C686" s="15">
        <v>2010010</v>
      </c>
      <c r="D686" s="10" t="s">
        <v>124</v>
      </c>
      <c r="E686" s="10" t="s">
        <v>1190</v>
      </c>
      <c r="F686" s="10" t="s">
        <v>1129</v>
      </c>
      <c r="G686" s="10" t="s">
        <v>58</v>
      </c>
      <c r="H686" s="16" t="s">
        <v>887</v>
      </c>
      <c r="I686" s="15">
        <v>3</v>
      </c>
      <c r="J686" s="10" t="s">
        <v>1191</v>
      </c>
    </row>
    <row r="687" spans="1:10" s="9" customFormat="1" ht="15" customHeight="1" x14ac:dyDescent="0.3">
      <c r="A687" s="15">
        <v>678</v>
      </c>
      <c r="B687" s="10" t="s">
        <v>1228</v>
      </c>
      <c r="C687" s="15">
        <v>2001013</v>
      </c>
      <c r="D687" s="10" t="s">
        <v>124</v>
      </c>
      <c r="E687" s="10" t="s">
        <v>1190</v>
      </c>
      <c r="F687" s="10" t="s">
        <v>1129</v>
      </c>
      <c r="G687" s="10" t="s">
        <v>58</v>
      </c>
      <c r="H687" s="16" t="s">
        <v>887</v>
      </c>
      <c r="I687" s="15">
        <v>3</v>
      </c>
      <c r="J687" s="10" t="s">
        <v>1191</v>
      </c>
    </row>
    <row r="688" spans="1:10" s="9" customFormat="1" ht="15" customHeight="1" x14ac:dyDescent="0.3">
      <c r="A688" s="15">
        <v>679</v>
      </c>
      <c r="B688" s="10" t="s">
        <v>1213</v>
      </c>
      <c r="C688" s="15">
        <v>2007012</v>
      </c>
      <c r="D688" s="10" t="s">
        <v>124</v>
      </c>
      <c r="E688" s="10" t="s">
        <v>1192</v>
      </c>
      <c r="F688" s="10" t="s">
        <v>1129</v>
      </c>
      <c r="G688" s="10" t="s">
        <v>58</v>
      </c>
      <c r="H688" s="16" t="s">
        <v>887</v>
      </c>
      <c r="I688" s="15">
        <v>4</v>
      </c>
      <c r="J688" s="10" t="s">
        <v>1193</v>
      </c>
    </row>
    <row r="689" spans="1:10" s="9" customFormat="1" ht="15" customHeight="1" x14ac:dyDescent="0.3">
      <c r="A689" s="15">
        <v>680</v>
      </c>
      <c r="B689" s="10" t="s">
        <v>1048</v>
      </c>
      <c r="C689" s="15">
        <v>2007034</v>
      </c>
      <c r="D689" s="10" t="s">
        <v>124</v>
      </c>
      <c r="E689" s="10" t="s">
        <v>1192</v>
      </c>
      <c r="F689" s="10" t="s">
        <v>1129</v>
      </c>
      <c r="G689" s="10" t="s">
        <v>58</v>
      </c>
      <c r="H689" s="16" t="s">
        <v>887</v>
      </c>
      <c r="I689" s="15">
        <v>4</v>
      </c>
      <c r="J689" s="10" t="s">
        <v>1193</v>
      </c>
    </row>
    <row r="690" spans="1:10" s="9" customFormat="1" ht="15" customHeight="1" x14ac:dyDescent="0.3">
      <c r="A690" s="15">
        <v>681</v>
      </c>
      <c r="B690" s="10" t="s">
        <v>1229</v>
      </c>
      <c r="C690" s="15">
        <v>2005006</v>
      </c>
      <c r="D690" s="10" t="s">
        <v>124</v>
      </c>
      <c r="E690" s="10" t="s">
        <v>1192</v>
      </c>
      <c r="F690" s="10" t="s">
        <v>1129</v>
      </c>
      <c r="G690" s="10" t="s">
        <v>58</v>
      </c>
      <c r="H690" s="16" t="s">
        <v>887</v>
      </c>
      <c r="I690" s="15">
        <v>4</v>
      </c>
      <c r="J690" s="10" t="s">
        <v>1193</v>
      </c>
    </row>
    <row r="691" spans="1:10" s="9" customFormat="1" ht="15" customHeight="1" x14ac:dyDescent="0.3">
      <c r="A691" s="15">
        <v>682</v>
      </c>
      <c r="B691" s="10" t="s">
        <v>1219</v>
      </c>
      <c r="C691" s="15">
        <v>2003010</v>
      </c>
      <c r="D691" s="10" t="s">
        <v>124</v>
      </c>
      <c r="E691" s="10" t="s">
        <v>1192</v>
      </c>
      <c r="F691" s="10" t="s">
        <v>1129</v>
      </c>
      <c r="G691" s="10" t="s">
        <v>58</v>
      </c>
      <c r="H691" s="16" t="s">
        <v>887</v>
      </c>
      <c r="I691" s="15">
        <v>4</v>
      </c>
      <c r="J691" s="10" t="s">
        <v>1193</v>
      </c>
    </row>
    <row r="692" spans="1:10" s="9" customFormat="1" ht="15" customHeight="1" x14ac:dyDescent="0.3">
      <c r="A692" s="15">
        <v>683</v>
      </c>
      <c r="B692" s="10" t="s">
        <v>1213</v>
      </c>
      <c r="C692" s="15">
        <v>2007012</v>
      </c>
      <c r="D692" s="10" t="s">
        <v>124</v>
      </c>
      <c r="E692" s="10" t="s">
        <v>1194</v>
      </c>
      <c r="F692" s="10" t="s">
        <v>1129</v>
      </c>
      <c r="G692" s="10" t="s">
        <v>58</v>
      </c>
      <c r="H692" s="16" t="s">
        <v>887</v>
      </c>
      <c r="I692" s="15">
        <v>5</v>
      </c>
      <c r="J692" s="10" t="s">
        <v>1195</v>
      </c>
    </row>
    <row r="693" spans="1:10" s="9" customFormat="1" ht="15" customHeight="1" x14ac:dyDescent="0.3">
      <c r="A693" s="15">
        <v>684</v>
      </c>
      <c r="B693" s="10" t="s">
        <v>1048</v>
      </c>
      <c r="C693" s="15">
        <v>2007034</v>
      </c>
      <c r="D693" s="10" t="s">
        <v>124</v>
      </c>
      <c r="E693" s="10" t="s">
        <v>1194</v>
      </c>
      <c r="F693" s="10" t="s">
        <v>1129</v>
      </c>
      <c r="G693" s="10" t="s">
        <v>58</v>
      </c>
      <c r="H693" s="16" t="s">
        <v>887</v>
      </c>
      <c r="I693" s="15">
        <v>5</v>
      </c>
      <c r="J693" s="10" t="s">
        <v>1195</v>
      </c>
    </row>
    <row r="694" spans="1:10" s="9" customFormat="1" ht="15" customHeight="1" x14ac:dyDescent="0.3">
      <c r="A694" s="15">
        <v>685</v>
      </c>
      <c r="B694" s="10" t="s">
        <v>71</v>
      </c>
      <c r="C694" s="15">
        <v>2007009</v>
      </c>
      <c r="D694" s="10" t="s">
        <v>88</v>
      </c>
      <c r="E694" s="10" t="s">
        <v>1194</v>
      </c>
      <c r="F694" s="10" t="s">
        <v>1129</v>
      </c>
      <c r="G694" s="10" t="s">
        <v>58</v>
      </c>
      <c r="H694" s="16" t="s">
        <v>887</v>
      </c>
      <c r="I694" s="15">
        <v>5</v>
      </c>
      <c r="J694" s="10" t="s">
        <v>1195</v>
      </c>
    </row>
    <row r="695" spans="1:10" s="9" customFormat="1" ht="15" customHeight="1" x14ac:dyDescent="0.3">
      <c r="A695" s="15">
        <v>686</v>
      </c>
      <c r="B695" s="10" t="s">
        <v>1229</v>
      </c>
      <c r="C695" s="15">
        <v>2005006</v>
      </c>
      <c r="D695" s="10" t="s">
        <v>124</v>
      </c>
      <c r="E695" s="10" t="s">
        <v>1194</v>
      </c>
      <c r="F695" s="10" t="s">
        <v>1129</v>
      </c>
      <c r="G695" s="10" t="s">
        <v>58</v>
      </c>
      <c r="H695" s="16" t="s">
        <v>887</v>
      </c>
      <c r="I695" s="15">
        <v>5</v>
      </c>
      <c r="J695" s="10" t="s">
        <v>1195</v>
      </c>
    </row>
    <row r="696" spans="1:10" s="9" customFormat="1" ht="15" customHeight="1" x14ac:dyDescent="0.3">
      <c r="A696" s="15">
        <v>687</v>
      </c>
      <c r="B696" s="10" t="s">
        <v>1219</v>
      </c>
      <c r="C696" s="15">
        <v>2003010</v>
      </c>
      <c r="D696" s="10" t="s">
        <v>124</v>
      </c>
      <c r="E696" s="10" t="s">
        <v>1194</v>
      </c>
      <c r="F696" s="10" t="s">
        <v>1129</v>
      </c>
      <c r="G696" s="10" t="s">
        <v>58</v>
      </c>
      <c r="H696" s="16" t="s">
        <v>887</v>
      </c>
      <c r="I696" s="15">
        <v>5</v>
      </c>
      <c r="J696" s="10" t="s">
        <v>1195</v>
      </c>
    </row>
    <row r="697" spans="1:10" s="9" customFormat="1" ht="15" customHeight="1" x14ac:dyDescent="0.3">
      <c r="A697" s="15">
        <v>688</v>
      </c>
      <c r="B697" s="10" t="s">
        <v>1219</v>
      </c>
      <c r="C697" s="15">
        <v>2003010</v>
      </c>
      <c r="D697" s="10" t="s">
        <v>124</v>
      </c>
      <c r="E697" s="10" t="s">
        <v>1196</v>
      </c>
      <c r="F697" s="10" t="s">
        <v>1129</v>
      </c>
      <c r="G697" s="10" t="s">
        <v>58</v>
      </c>
      <c r="H697" s="16" t="s">
        <v>887</v>
      </c>
      <c r="I697" s="15">
        <v>2</v>
      </c>
      <c r="J697" s="10" t="s">
        <v>1197</v>
      </c>
    </row>
    <row r="698" spans="1:10" s="9" customFormat="1" ht="15" customHeight="1" x14ac:dyDescent="0.3">
      <c r="A698" s="15">
        <v>689</v>
      </c>
      <c r="B698" s="10" t="s">
        <v>1211</v>
      </c>
      <c r="C698" s="15">
        <v>2010010</v>
      </c>
      <c r="D698" s="10" t="s">
        <v>124</v>
      </c>
      <c r="E698" s="10" t="s">
        <v>1196</v>
      </c>
      <c r="F698" s="10" t="s">
        <v>1129</v>
      </c>
      <c r="G698" s="10" t="s">
        <v>58</v>
      </c>
      <c r="H698" s="16" t="s">
        <v>887</v>
      </c>
      <c r="I698" s="15">
        <v>2</v>
      </c>
      <c r="J698" s="10" t="s">
        <v>1197</v>
      </c>
    </row>
    <row r="699" spans="1:10" s="9" customFormat="1" ht="15" customHeight="1" x14ac:dyDescent="0.3">
      <c r="A699" s="15">
        <v>690</v>
      </c>
      <c r="B699" s="10" t="s">
        <v>1220</v>
      </c>
      <c r="C699" s="15">
        <v>1991004</v>
      </c>
      <c r="D699" s="10" t="s">
        <v>124</v>
      </c>
      <c r="E699" s="10" t="s">
        <v>1198</v>
      </c>
      <c r="F699" s="10" t="s">
        <v>1129</v>
      </c>
      <c r="G699" s="10" t="s">
        <v>58</v>
      </c>
      <c r="H699" s="16" t="s">
        <v>887</v>
      </c>
      <c r="I699" s="15">
        <v>4</v>
      </c>
      <c r="J699" s="10" t="s">
        <v>1189</v>
      </c>
    </row>
    <row r="700" spans="1:10" s="9" customFormat="1" ht="15" customHeight="1" x14ac:dyDescent="0.3">
      <c r="A700" s="15">
        <v>691</v>
      </c>
      <c r="B700" s="10" t="s">
        <v>1219</v>
      </c>
      <c r="C700" s="15">
        <v>2003010</v>
      </c>
      <c r="D700" s="10" t="s">
        <v>124</v>
      </c>
      <c r="E700" s="10" t="s">
        <v>1198</v>
      </c>
      <c r="F700" s="10" t="s">
        <v>1129</v>
      </c>
      <c r="G700" s="10" t="s">
        <v>58</v>
      </c>
      <c r="H700" s="16" t="s">
        <v>887</v>
      </c>
      <c r="I700" s="15">
        <v>4</v>
      </c>
      <c r="J700" s="10" t="s">
        <v>1189</v>
      </c>
    </row>
    <row r="701" spans="1:10" s="9" customFormat="1" ht="15" customHeight="1" x14ac:dyDescent="0.3">
      <c r="A701" s="15">
        <v>692</v>
      </c>
      <c r="B701" s="10" t="s">
        <v>1220</v>
      </c>
      <c r="C701" s="15">
        <v>1991004</v>
      </c>
      <c r="D701" s="10" t="s">
        <v>124</v>
      </c>
      <c r="E701" s="10" t="s">
        <v>1199</v>
      </c>
      <c r="F701" s="10" t="s">
        <v>1129</v>
      </c>
      <c r="G701" s="10" t="s">
        <v>58</v>
      </c>
      <c r="H701" s="16" t="s">
        <v>887</v>
      </c>
      <c r="I701" s="15">
        <v>3</v>
      </c>
      <c r="J701" s="10" t="s">
        <v>1230</v>
      </c>
    </row>
    <row r="702" spans="1:10" s="9" customFormat="1" ht="15" customHeight="1" x14ac:dyDescent="0.3">
      <c r="A702" s="15">
        <v>693</v>
      </c>
      <c r="B702" s="10" t="s">
        <v>1209</v>
      </c>
      <c r="C702" s="15">
        <v>2003033</v>
      </c>
      <c r="D702" s="10" t="s">
        <v>124</v>
      </c>
      <c r="E702" s="10" t="s">
        <v>1199</v>
      </c>
      <c r="F702" s="10" t="s">
        <v>1129</v>
      </c>
      <c r="G702" s="10" t="s">
        <v>58</v>
      </c>
      <c r="H702" s="16" t="s">
        <v>887</v>
      </c>
      <c r="I702" s="15">
        <v>3</v>
      </c>
      <c r="J702" s="10" t="s">
        <v>1230</v>
      </c>
    </row>
    <row r="703" spans="1:10" s="9" customFormat="1" ht="15" customHeight="1" x14ac:dyDescent="0.3">
      <c r="A703" s="15">
        <v>694</v>
      </c>
      <c r="B703" s="10" t="s">
        <v>1217</v>
      </c>
      <c r="C703" s="15">
        <v>2006012</v>
      </c>
      <c r="D703" s="10" t="s">
        <v>124</v>
      </c>
      <c r="E703" s="10" t="s">
        <v>1199</v>
      </c>
      <c r="F703" s="10" t="s">
        <v>1129</v>
      </c>
      <c r="G703" s="10" t="s">
        <v>58</v>
      </c>
      <c r="H703" s="16" t="s">
        <v>887</v>
      </c>
      <c r="I703" s="15">
        <v>3</v>
      </c>
      <c r="J703" s="10" t="s">
        <v>1230</v>
      </c>
    </row>
    <row r="704" spans="1:10" s="9" customFormat="1" ht="15" customHeight="1" x14ac:dyDescent="0.3">
      <c r="A704" s="15">
        <v>695</v>
      </c>
      <c r="B704" s="10" t="s">
        <v>1223</v>
      </c>
      <c r="C704" s="15">
        <v>2009012</v>
      </c>
      <c r="D704" s="10" t="s">
        <v>124</v>
      </c>
      <c r="E704" s="10" t="s">
        <v>1200</v>
      </c>
      <c r="F704" s="10" t="s">
        <v>1129</v>
      </c>
      <c r="G704" s="10" t="s">
        <v>58</v>
      </c>
      <c r="H704" s="16" t="s">
        <v>887</v>
      </c>
      <c r="I704" s="15">
        <v>5</v>
      </c>
      <c r="J704" s="10" t="s">
        <v>1201</v>
      </c>
    </row>
    <row r="705" spans="1:10" s="9" customFormat="1" ht="15" customHeight="1" x14ac:dyDescent="0.3">
      <c r="A705" s="15">
        <v>696</v>
      </c>
      <c r="B705" s="10" t="s">
        <v>1216</v>
      </c>
      <c r="C705" s="15">
        <v>1988003</v>
      </c>
      <c r="D705" s="10" t="s">
        <v>124</v>
      </c>
      <c r="E705" s="10" t="s">
        <v>1200</v>
      </c>
      <c r="F705" s="10" t="s">
        <v>1129</v>
      </c>
      <c r="G705" s="10" t="s">
        <v>58</v>
      </c>
      <c r="H705" s="16" t="s">
        <v>887</v>
      </c>
      <c r="I705" s="15">
        <v>5</v>
      </c>
      <c r="J705" s="10" t="s">
        <v>1201</v>
      </c>
    </row>
    <row r="706" spans="1:10" s="9" customFormat="1" ht="15" customHeight="1" x14ac:dyDescent="0.3">
      <c r="A706" s="15">
        <v>697</v>
      </c>
      <c r="B706" s="10" t="s">
        <v>1231</v>
      </c>
      <c r="C706" s="15">
        <v>2006007</v>
      </c>
      <c r="D706" s="10" t="s">
        <v>1232</v>
      </c>
      <c r="E706" s="10" t="s">
        <v>1200</v>
      </c>
      <c r="F706" s="10" t="s">
        <v>1129</v>
      </c>
      <c r="G706" s="10" t="s">
        <v>58</v>
      </c>
      <c r="H706" s="16" t="s">
        <v>887</v>
      </c>
      <c r="I706" s="15">
        <v>5</v>
      </c>
      <c r="J706" s="10" t="s">
        <v>1201</v>
      </c>
    </row>
    <row r="707" spans="1:10" s="9" customFormat="1" ht="15" customHeight="1" x14ac:dyDescent="0.3">
      <c r="A707" s="15">
        <v>698</v>
      </c>
      <c r="B707" s="10" t="s">
        <v>1210</v>
      </c>
      <c r="C707" s="15">
        <v>2010014</v>
      </c>
      <c r="D707" s="10" t="s">
        <v>124</v>
      </c>
      <c r="E707" s="10" t="s">
        <v>1200</v>
      </c>
      <c r="F707" s="10" t="s">
        <v>1129</v>
      </c>
      <c r="G707" s="10" t="s">
        <v>58</v>
      </c>
      <c r="H707" s="16" t="s">
        <v>887</v>
      </c>
      <c r="I707" s="15">
        <v>5</v>
      </c>
      <c r="J707" s="10" t="s">
        <v>1201</v>
      </c>
    </row>
    <row r="708" spans="1:10" s="9" customFormat="1" ht="15" customHeight="1" x14ac:dyDescent="0.3">
      <c r="A708" s="15">
        <v>699</v>
      </c>
      <c r="B708" s="10" t="s">
        <v>1221</v>
      </c>
      <c r="C708" s="15">
        <v>2008007</v>
      </c>
      <c r="D708" s="10" t="s">
        <v>124</v>
      </c>
      <c r="E708" s="10" t="s">
        <v>1200</v>
      </c>
      <c r="F708" s="10" t="s">
        <v>1129</v>
      </c>
      <c r="G708" s="10" t="s">
        <v>58</v>
      </c>
      <c r="H708" s="16" t="s">
        <v>887</v>
      </c>
      <c r="I708" s="15">
        <v>5</v>
      </c>
      <c r="J708" s="10" t="s">
        <v>1201</v>
      </c>
    </row>
    <row r="709" spans="1:10" s="9" customFormat="1" ht="15" customHeight="1" x14ac:dyDescent="0.3">
      <c r="A709" s="15">
        <v>700</v>
      </c>
      <c r="B709" s="10" t="s">
        <v>1035</v>
      </c>
      <c r="C709" s="15">
        <v>2006004</v>
      </c>
      <c r="D709" s="10" t="s">
        <v>124</v>
      </c>
      <c r="E709" s="10" t="s">
        <v>1202</v>
      </c>
      <c r="F709" s="10" t="s">
        <v>1129</v>
      </c>
      <c r="G709" s="10" t="s">
        <v>58</v>
      </c>
      <c r="H709" s="16" t="s">
        <v>887</v>
      </c>
      <c r="I709" s="15">
        <v>2</v>
      </c>
      <c r="J709" s="10" t="s">
        <v>1203</v>
      </c>
    </row>
    <row r="710" spans="1:10" s="9" customFormat="1" ht="15" customHeight="1" x14ac:dyDescent="0.3">
      <c r="A710" s="15">
        <v>701</v>
      </c>
      <c r="B710" s="10" t="s">
        <v>1229</v>
      </c>
      <c r="C710" s="15">
        <v>2005006</v>
      </c>
      <c r="D710" s="10" t="s">
        <v>124</v>
      </c>
      <c r="E710" s="10" t="s">
        <v>1202</v>
      </c>
      <c r="F710" s="10" t="s">
        <v>1129</v>
      </c>
      <c r="G710" s="10" t="s">
        <v>58</v>
      </c>
      <c r="H710" s="16" t="s">
        <v>887</v>
      </c>
      <c r="I710" s="15">
        <v>2</v>
      </c>
      <c r="J710" s="10" t="s">
        <v>1203</v>
      </c>
    </row>
    <row r="711" spans="1:10" s="9" customFormat="1" ht="15" customHeight="1" x14ac:dyDescent="0.3">
      <c r="A711" s="15">
        <v>702</v>
      </c>
      <c r="B711" s="10" t="s">
        <v>120</v>
      </c>
      <c r="C711" s="15">
        <v>1993005</v>
      </c>
      <c r="D711" s="10" t="s">
        <v>124</v>
      </c>
      <c r="E711" s="10" t="s">
        <v>1204</v>
      </c>
      <c r="F711" s="10" t="s">
        <v>1129</v>
      </c>
      <c r="G711" s="10" t="s">
        <v>58</v>
      </c>
      <c r="H711" s="16" t="s">
        <v>887</v>
      </c>
      <c r="I711" s="15">
        <v>1</v>
      </c>
      <c r="J711" s="10" t="s">
        <v>120</v>
      </c>
    </row>
    <row r="712" spans="1:10" s="9" customFormat="1" ht="15" customHeight="1" x14ac:dyDescent="0.3">
      <c r="A712" s="15">
        <v>703</v>
      </c>
      <c r="B712" s="10" t="s">
        <v>1222</v>
      </c>
      <c r="C712" s="15">
        <v>2003003</v>
      </c>
      <c r="D712" s="10" t="s">
        <v>124</v>
      </c>
      <c r="E712" s="10" t="s">
        <v>1205</v>
      </c>
      <c r="F712" s="10" t="s">
        <v>1129</v>
      </c>
      <c r="G712" s="10" t="s">
        <v>58</v>
      </c>
      <c r="H712" s="16" t="s">
        <v>887</v>
      </c>
      <c r="I712" s="15">
        <v>15</v>
      </c>
      <c r="J712" s="10" t="s">
        <v>1206</v>
      </c>
    </row>
    <row r="713" spans="1:10" s="9" customFormat="1" ht="15" customHeight="1" x14ac:dyDescent="0.3">
      <c r="A713" s="15">
        <v>704</v>
      </c>
      <c r="B713" s="10" t="s">
        <v>1035</v>
      </c>
      <c r="C713" s="15">
        <v>2006004</v>
      </c>
      <c r="D713" s="10" t="s">
        <v>124</v>
      </c>
      <c r="E713" s="10" t="s">
        <v>1205</v>
      </c>
      <c r="F713" s="10" t="s">
        <v>1129</v>
      </c>
      <c r="G713" s="10" t="s">
        <v>58</v>
      </c>
      <c r="H713" s="16" t="s">
        <v>887</v>
      </c>
      <c r="I713" s="15">
        <v>15</v>
      </c>
      <c r="J713" s="10" t="s">
        <v>1206</v>
      </c>
    </row>
    <row r="714" spans="1:10" s="9" customFormat="1" ht="15" customHeight="1" x14ac:dyDescent="0.3">
      <c r="A714" s="15">
        <v>705</v>
      </c>
      <c r="B714" s="10" t="s">
        <v>999</v>
      </c>
      <c r="C714" s="15">
        <v>2003019</v>
      </c>
      <c r="D714" s="10" t="s">
        <v>124</v>
      </c>
      <c r="E714" s="10" t="s">
        <v>1205</v>
      </c>
      <c r="F714" s="10" t="s">
        <v>1129</v>
      </c>
      <c r="G714" s="10" t="s">
        <v>58</v>
      </c>
      <c r="H714" s="16" t="s">
        <v>887</v>
      </c>
      <c r="I714" s="15">
        <v>15</v>
      </c>
      <c r="J714" s="10" t="s">
        <v>1206</v>
      </c>
    </row>
    <row r="715" spans="1:10" s="9" customFormat="1" ht="15" customHeight="1" x14ac:dyDescent="0.3">
      <c r="A715" s="15">
        <v>706</v>
      </c>
      <c r="B715" s="10" t="s">
        <v>1217</v>
      </c>
      <c r="C715" s="15">
        <v>2006012</v>
      </c>
      <c r="D715" s="10" t="s">
        <v>124</v>
      </c>
      <c r="E715" s="10" t="s">
        <v>1205</v>
      </c>
      <c r="F715" s="10" t="s">
        <v>1129</v>
      </c>
      <c r="G715" s="10" t="s">
        <v>58</v>
      </c>
      <c r="H715" s="16" t="s">
        <v>887</v>
      </c>
      <c r="I715" s="15">
        <v>15</v>
      </c>
      <c r="J715" s="10" t="s">
        <v>1206</v>
      </c>
    </row>
    <row r="716" spans="1:10" s="9" customFormat="1" ht="15" customHeight="1" x14ac:dyDescent="0.3">
      <c r="A716" s="15">
        <v>707</v>
      </c>
      <c r="B716" s="10" t="s">
        <v>1211</v>
      </c>
      <c r="C716" s="15">
        <v>2010010</v>
      </c>
      <c r="D716" s="10" t="s">
        <v>124</v>
      </c>
      <c r="E716" s="10" t="s">
        <v>1205</v>
      </c>
      <c r="F716" s="10" t="s">
        <v>1129</v>
      </c>
      <c r="G716" s="10" t="s">
        <v>58</v>
      </c>
      <c r="H716" s="16" t="s">
        <v>887</v>
      </c>
      <c r="I716" s="15">
        <v>15</v>
      </c>
      <c r="J716" s="10" t="s">
        <v>1206</v>
      </c>
    </row>
    <row r="717" spans="1:10" s="9" customFormat="1" ht="15" customHeight="1" x14ac:dyDescent="0.3">
      <c r="A717" s="15">
        <v>708</v>
      </c>
      <c r="B717" s="10" t="s">
        <v>1218</v>
      </c>
      <c r="C717" s="15">
        <v>2009018</v>
      </c>
      <c r="D717" s="10" t="s">
        <v>124</v>
      </c>
      <c r="E717" s="10" t="s">
        <v>1205</v>
      </c>
      <c r="F717" s="10" t="s">
        <v>1129</v>
      </c>
      <c r="G717" s="10" t="s">
        <v>58</v>
      </c>
      <c r="H717" s="16" t="s">
        <v>887</v>
      </c>
      <c r="I717" s="15">
        <v>15</v>
      </c>
      <c r="J717" s="10" t="s">
        <v>1206</v>
      </c>
    </row>
    <row r="718" spans="1:10" s="9" customFormat="1" ht="15" customHeight="1" x14ac:dyDescent="0.3">
      <c r="A718" s="15">
        <v>709</v>
      </c>
      <c r="B718" s="10" t="s">
        <v>1233</v>
      </c>
      <c r="C718" s="15">
        <v>2001004</v>
      </c>
      <c r="D718" s="10" t="s">
        <v>124</v>
      </c>
      <c r="E718" s="10" t="s">
        <v>1205</v>
      </c>
      <c r="F718" s="10" t="s">
        <v>1129</v>
      </c>
      <c r="G718" s="10" t="s">
        <v>58</v>
      </c>
      <c r="H718" s="16" t="s">
        <v>887</v>
      </c>
      <c r="I718" s="15">
        <v>15</v>
      </c>
      <c r="J718" s="10" t="s">
        <v>1206</v>
      </c>
    </row>
    <row r="719" spans="1:10" s="9" customFormat="1" ht="15" customHeight="1" x14ac:dyDescent="0.3">
      <c r="A719" s="15">
        <v>710</v>
      </c>
      <c r="B719" s="10" t="s">
        <v>1212</v>
      </c>
      <c r="C719" s="15">
        <v>2001006</v>
      </c>
      <c r="D719" s="10" t="s">
        <v>124</v>
      </c>
      <c r="E719" s="10" t="s">
        <v>1205</v>
      </c>
      <c r="F719" s="10" t="s">
        <v>1129</v>
      </c>
      <c r="G719" s="10" t="s">
        <v>58</v>
      </c>
      <c r="H719" s="16" t="s">
        <v>887</v>
      </c>
      <c r="I719" s="15">
        <v>15</v>
      </c>
      <c r="J719" s="10" t="s">
        <v>1206</v>
      </c>
    </row>
    <row r="720" spans="1:10" s="9" customFormat="1" ht="15" customHeight="1" x14ac:dyDescent="0.3">
      <c r="A720" s="15">
        <v>711</v>
      </c>
      <c r="B720" s="10" t="s">
        <v>1219</v>
      </c>
      <c r="C720" s="15">
        <v>2003010</v>
      </c>
      <c r="D720" s="10" t="s">
        <v>124</v>
      </c>
      <c r="E720" s="10" t="s">
        <v>1205</v>
      </c>
      <c r="F720" s="10" t="s">
        <v>1129</v>
      </c>
      <c r="G720" s="10" t="s">
        <v>58</v>
      </c>
      <c r="H720" s="16" t="s">
        <v>887</v>
      </c>
      <c r="I720" s="15">
        <v>15</v>
      </c>
      <c r="J720" s="10" t="s">
        <v>1206</v>
      </c>
    </row>
    <row r="721" spans="1:10" s="9" customFormat="1" ht="15" customHeight="1" x14ac:dyDescent="0.3">
      <c r="A721" s="15">
        <v>712</v>
      </c>
      <c r="B721" s="10" t="s">
        <v>390</v>
      </c>
      <c r="C721" s="15">
        <v>1998012</v>
      </c>
      <c r="D721" s="10" t="s">
        <v>124</v>
      </c>
      <c r="E721" s="10" t="s">
        <v>1205</v>
      </c>
      <c r="F721" s="10" t="s">
        <v>1129</v>
      </c>
      <c r="G721" s="10" t="s">
        <v>58</v>
      </c>
      <c r="H721" s="16" t="s">
        <v>887</v>
      </c>
      <c r="I721" s="15">
        <v>15</v>
      </c>
      <c r="J721" s="10" t="s">
        <v>1206</v>
      </c>
    </row>
    <row r="722" spans="1:10" s="9" customFormat="1" ht="15" customHeight="1" x14ac:dyDescent="0.3">
      <c r="A722" s="15">
        <v>713</v>
      </c>
      <c r="B722" s="10" t="s">
        <v>1217</v>
      </c>
      <c r="C722" s="15">
        <v>2006012</v>
      </c>
      <c r="D722" s="10" t="s">
        <v>124</v>
      </c>
      <c r="E722" s="10" t="s">
        <v>1207</v>
      </c>
      <c r="F722" s="10" t="s">
        <v>1129</v>
      </c>
      <c r="G722" s="10" t="s">
        <v>58</v>
      </c>
      <c r="H722" s="16" t="s">
        <v>887</v>
      </c>
      <c r="I722" s="15">
        <v>2</v>
      </c>
      <c r="J722" s="10" t="s">
        <v>1208</v>
      </c>
    </row>
    <row r="723" spans="1:10" s="9" customFormat="1" ht="15" customHeight="1" x14ac:dyDescent="0.3">
      <c r="A723" s="15">
        <v>714</v>
      </c>
      <c r="B723" s="10" t="s">
        <v>1216</v>
      </c>
      <c r="C723" s="15">
        <v>1988003</v>
      </c>
      <c r="D723" s="10" t="s">
        <v>124</v>
      </c>
      <c r="E723" s="10" t="s">
        <v>1207</v>
      </c>
      <c r="F723" s="10" t="s">
        <v>1129</v>
      </c>
      <c r="G723" s="10" t="s">
        <v>58</v>
      </c>
      <c r="H723" s="16" t="s">
        <v>887</v>
      </c>
      <c r="I723" s="15">
        <v>2</v>
      </c>
      <c r="J723" s="10" t="s">
        <v>1208</v>
      </c>
    </row>
    <row r="724" spans="1:10" s="9" customFormat="1" ht="15" customHeight="1" x14ac:dyDescent="0.3">
      <c r="A724" s="15">
        <v>715</v>
      </c>
      <c r="B724" s="10" t="s">
        <v>1236</v>
      </c>
      <c r="C724" s="15">
        <v>2018027</v>
      </c>
      <c r="D724" s="10" t="s">
        <v>1237</v>
      </c>
      <c r="E724" s="10" t="s">
        <v>1234</v>
      </c>
      <c r="F724" s="10" t="s">
        <v>1235</v>
      </c>
      <c r="G724" s="10" t="s">
        <v>545</v>
      </c>
      <c r="H724" s="16" t="s">
        <v>546</v>
      </c>
      <c r="I724" s="15">
        <v>1</v>
      </c>
      <c r="J724" s="10" t="s">
        <v>1236</v>
      </c>
    </row>
    <row r="725" spans="1:10" s="9" customFormat="1" ht="15" customHeight="1" x14ac:dyDescent="0.3">
      <c r="A725" s="15">
        <v>716</v>
      </c>
      <c r="B725" s="10" t="s">
        <v>1242</v>
      </c>
      <c r="C725" s="15">
        <v>1999010</v>
      </c>
      <c r="D725" s="10" t="s">
        <v>1243</v>
      </c>
      <c r="E725" s="10" t="s">
        <v>1238</v>
      </c>
      <c r="F725" s="10" t="s">
        <v>1239</v>
      </c>
      <c r="G725" s="10" t="s">
        <v>1240</v>
      </c>
      <c r="H725" s="16" t="s">
        <v>531</v>
      </c>
      <c r="I725" s="15">
        <v>2</v>
      </c>
      <c r="J725" s="10" t="s">
        <v>1241</v>
      </c>
    </row>
    <row r="726" spans="1:10" s="9" customFormat="1" ht="15" customHeight="1" x14ac:dyDescent="0.3">
      <c r="A726" s="15">
        <v>717</v>
      </c>
      <c r="B726" s="10" t="s">
        <v>1244</v>
      </c>
      <c r="C726" s="15">
        <v>2001025</v>
      </c>
      <c r="D726" s="10" t="s">
        <v>1243</v>
      </c>
      <c r="E726" s="10" t="s">
        <v>1238</v>
      </c>
      <c r="F726" s="10" t="s">
        <v>1239</v>
      </c>
      <c r="G726" s="10" t="s">
        <v>1240</v>
      </c>
      <c r="H726" s="16" t="s">
        <v>531</v>
      </c>
      <c r="I726" s="15">
        <v>2</v>
      </c>
      <c r="J726" s="10" t="s">
        <v>1241</v>
      </c>
    </row>
    <row r="727" spans="1:10" s="9" customFormat="1" ht="15" customHeight="1" x14ac:dyDescent="0.3">
      <c r="A727" s="15">
        <v>718</v>
      </c>
      <c r="B727" s="10" t="s">
        <v>1251</v>
      </c>
      <c r="C727" s="15">
        <v>2004010</v>
      </c>
      <c r="D727" s="10" t="s">
        <v>80</v>
      </c>
      <c r="E727" s="10" t="s">
        <v>1245</v>
      </c>
      <c r="F727" s="10" t="s">
        <v>1246</v>
      </c>
      <c r="G727" s="10" t="s">
        <v>1247</v>
      </c>
      <c r="H727" s="16" t="s">
        <v>1008</v>
      </c>
      <c r="I727" s="15">
        <v>5</v>
      </c>
      <c r="J727" s="10" t="s">
        <v>1248</v>
      </c>
    </row>
    <row r="728" spans="1:10" s="9" customFormat="1" ht="15" customHeight="1" x14ac:dyDescent="0.3">
      <c r="A728" s="15">
        <v>719</v>
      </c>
      <c r="B728" s="10" t="s">
        <v>1252</v>
      </c>
      <c r="C728" s="15">
        <v>2019024</v>
      </c>
      <c r="D728" s="10" t="s">
        <v>80</v>
      </c>
      <c r="E728" s="10" t="s">
        <v>1245</v>
      </c>
      <c r="F728" s="10" t="s">
        <v>1246</v>
      </c>
      <c r="G728" s="10" t="s">
        <v>1247</v>
      </c>
      <c r="H728" s="16" t="s">
        <v>1008</v>
      </c>
      <c r="I728" s="15">
        <v>5</v>
      </c>
      <c r="J728" s="10" t="s">
        <v>1248</v>
      </c>
    </row>
    <row r="729" spans="1:10" s="9" customFormat="1" ht="15" customHeight="1" x14ac:dyDescent="0.3">
      <c r="A729" s="15">
        <v>720</v>
      </c>
      <c r="B729" s="10" t="s">
        <v>1251</v>
      </c>
      <c r="C729" s="15">
        <v>2004010</v>
      </c>
      <c r="D729" s="10" t="s">
        <v>80</v>
      </c>
      <c r="E729" s="10" t="s">
        <v>1249</v>
      </c>
      <c r="F729" s="10" t="s">
        <v>1246</v>
      </c>
      <c r="G729" s="10" t="s">
        <v>1247</v>
      </c>
      <c r="H729" s="16" t="s">
        <v>1008</v>
      </c>
      <c r="I729" s="15">
        <v>4</v>
      </c>
      <c r="J729" s="10" t="s">
        <v>1250</v>
      </c>
    </row>
    <row r="730" spans="1:10" s="9" customFormat="1" ht="15" customHeight="1" x14ac:dyDescent="0.3">
      <c r="A730" s="15">
        <v>721</v>
      </c>
      <c r="B730" s="10" t="s">
        <v>1256</v>
      </c>
      <c r="C730" s="15">
        <v>2014003</v>
      </c>
      <c r="D730" s="10" t="s">
        <v>1237</v>
      </c>
      <c r="E730" s="10" t="s">
        <v>1253</v>
      </c>
      <c r="F730" s="10" t="s">
        <v>1254</v>
      </c>
      <c r="G730" s="10" t="s">
        <v>1255</v>
      </c>
      <c r="H730" s="16" t="s">
        <v>691</v>
      </c>
      <c r="I730" s="15">
        <v>1</v>
      </c>
      <c r="J730" s="10" t="s">
        <v>1256</v>
      </c>
    </row>
    <row r="731" spans="1:10" s="9" customFormat="1" ht="15" customHeight="1" x14ac:dyDescent="0.3">
      <c r="A731" s="15">
        <v>722</v>
      </c>
      <c r="B731" s="10" t="s">
        <v>995</v>
      </c>
      <c r="C731" s="15">
        <v>2021012</v>
      </c>
      <c r="D731" s="10" t="s">
        <v>135</v>
      </c>
      <c r="E731" s="10" t="s">
        <v>1257</v>
      </c>
      <c r="F731" s="10" t="s">
        <v>1258</v>
      </c>
      <c r="G731" s="10" t="s">
        <v>1259</v>
      </c>
      <c r="H731" s="16" t="s">
        <v>1260</v>
      </c>
      <c r="I731" s="15">
        <v>4</v>
      </c>
      <c r="J731" s="10" t="s">
        <v>1261</v>
      </c>
    </row>
    <row r="732" spans="1:10" s="9" customFormat="1" ht="15" customHeight="1" x14ac:dyDescent="0.3">
      <c r="A732" s="15">
        <v>723</v>
      </c>
      <c r="B732" s="10" t="s">
        <v>319</v>
      </c>
      <c r="C732" s="15">
        <v>1999006</v>
      </c>
      <c r="D732" s="10" t="s">
        <v>83</v>
      </c>
      <c r="E732" s="10" t="s">
        <v>1262</v>
      </c>
      <c r="F732" s="10" t="s">
        <v>912</v>
      </c>
      <c r="G732" s="10" t="s">
        <v>913</v>
      </c>
      <c r="H732" s="16" t="s">
        <v>915</v>
      </c>
      <c r="I732" s="15">
        <v>2</v>
      </c>
      <c r="J732" s="10" t="s">
        <v>1263</v>
      </c>
    </row>
    <row r="733" spans="1:10" s="9" customFormat="1" ht="15" customHeight="1" x14ac:dyDescent="0.3">
      <c r="A733" s="15">
        <v>724</v>
      </c>
      <c r="B733" s="10" t="s">
        <v>319</v>
      </c>
      <c r="C733" s="15">
        <v>1999006</v>
      </c>
      <c r="D733" s="10" t="s">
        <v>83</v>
      </c>
      <c r="E733" s="10" t="s">
        <v>1264</v>
      </c>
      <c r="F733" s="10" t="s">
        <v>1265</v>
      </c>
      <c r="G733" s="10" t="s">
        <v>1266</v>
      </c>
      <c r="H733" s="16" t="s">
        <v>1267</v>
      </c>
      <c r="I733" s="15">
        <v>4</v>
      </c>
      <c r="J733" s="10" t="s">
        <v>1268</v>
      </c>
    </row>
    <row r="734" spans="1:10" s="9" customFormat="1" ht="15" customHeight="1" x14ac:dyDescent="0.3">
      <c r="A734" s="15">
        <v>725</v>
      </c>
      <c r="B734" s="10" t="s">
        <v>310</v>
      </c>
      <c r="C734" s="15">
        <v>2004018</v>
      </c>
      <c r="D734" s="10" t="s">
        <v>83</v>
      </c>
      <c r="E734" s="10" t="s">
        <v>1264</v>
      </c>
      <c r="F734" s="10" t="s">
        <v>1265</v>
      </c>
      <c r="G734" s="10" t="s">
        <v>1266</v>
      </c>
      <c r="H734" s="16" t="s">
        <v>1267</v>
      </c>
      <c r="I734" s="15">
        <v>4</v>
      </c>
      <c r="J734" s="10" t="s">
        <v>1268</v>
      </c>
    </row>
    <row r="735" spans="1:10" s="9" customFormat="1" ht="15" customHeight="1" x14ac:dyDescent="0.3">
      <c r="A735" s="15">
        <v>726</v>
      </c>
      <c r="B735" s="10" t="s">
        <v>316</v>
      </c>
      <c r="C735" s="15">
        <v>2008025</v>
      </c>
      <c r="D735" s="10" t="s">
        <v>83</v>
      </c>
      <c r="E735" s="10" t="s">
        <v>1264</v>
      </c>
      <c r="F735" s="10" t="s">
        <v>1265</v>
      </c>
      <c r="G735" s="10" t="s">
        <v>1266</v>
      </c>
      <c r="H735" s="16" t="s">
        <v>1267</v>
      </c>
      <c r="I735" s="15">
        <v>4</v>
      </c>
      <c r="J735" s="10" t="s">
        <v>1268</v>
      </c>
    </row>
    <row r="736" spans="1:10" s="9" customFormat="1" ht="15" customHeight="1" x14ac:dyDescent="0.3">
      <c r="A736" s="15">
        <v>727</v>
      </c>
      <c r="B736" s="10" t="s">
        <v>317</v>
      </c>
      <c r="C736" s="15">
        <v>1996004</v>
      </c>
      <c r="D736" s="10" t="s">
        <v>83</v>
      </c>
      <c r="E736" s="10" t="s">
        <v>1264</v>
      </c>
      <c r="F736" s="10" t="s">
        <v>1265</v>
      </c>
      <c r="G736" s="10" t="s">
        <v>1266</v>
      </c>
      <c r="H736" s="16" t="s">
        <v>1267</v>
      </c>
      <c r="I736" s="15">
        <v>4</v>
      </c>
      <c r="J736" s="10" t="s">
        <v>1268</v>
      </c>
    </row>
    <row r="737" spans="1:10" s="9" customFormat="1" ht="15" customHeight="1" x14ac:dyDescent="0.3">
      <c r="A737" s="15">
        <v>728</v>
      </c>
      <c r="B737" s="10" t="s">
        <v>1233</v>
      </c>
      <c r="C737" s="15">
        <v>2001004</v>
      </c>
      <c r="D737" s="10" t="s">
        <v>124</v>
      </c>
      <c r="E737" s="10" t="s">
        <v>1269</v>
      </c>
      <c r="F737" s="10" t="s">
        <v>1270</v>
      </c>
      <c r="G737" s="10" t="s">
        <v>352</v>
      </c>
      <c r="H737" s="16" t="s">
        <v>1271</v>
      </c>
      <c r="I737" s="15">
        <v>8</v>
      </c>
      <c r="J737" s="10" t="s">
        <v>1272</v>
      </c>
    </row>
    <row r="738" spans="1:10" s="9" customFormat="1" ht="15" customHeight="1" x14ac:dyDescent="0.3">
      <c r="A738" s="15">
        <v>729</v>
      </c>
      <c r="B738" s="10" t="s">
        <v>1211</v>
      </c>
      <c r="C738" s="15">
        <v>2010010</v>
      </c>
      <c r="D738" s="10" t="s">
        <v>124</v>
      </c>
      <c r="E738" s="10" t="s">
        <v>1269</v>
      </c>
      <c r="F738" s="10" t="s">
        <v>1270</v>
      </c>
      <c r="G738" s="10" t="s">
        <v>352</v>
      </c>
      <c r="H738" s="16" t="s">
        <v>1271</v>
      </c>
      <c r="I738" s="15">
        <v>8</v>
      </c>
      <c r="J738" s="10" t="s">
        <v>1272</v>
      </c>
    </row>
    <row r="739" spans="1:10" s="9" customFormat="1" ht="15" customHeight="1" x14ac:dyDescent="0.3">
      <c r="A739" s="15">
        <v>730</v>
      </c>
      <c r="B739" s="10" t="s">
        <v>497</v>
      </c>
      <c r="C739" s="15">
        <v>2002024</v>
      </c>
      <c r="D739" s="10" t="s">
        <v>88</v>
      </c>
      <c r="E739" s="10" t="s">
        <v>1269</v>
      </c>
      <c r="F739" s="10" t="s">
        <v>1270</v>
      </c>
      <c r="G739" s="10" t="s">
        <v>352</v>
      </c>
      <c r="H739" s="16" t="s">
        <v>1271</v>
      </c>
      <c r="I739" s="15">
        <v>8</v>
      </c>
      <c r="J739" s="10" t="s">
        <v>1272</v>
      </c>
    </row>
    <row r="740" spans="1:10" s="9" customFormat="1" ht="15" customHeight="1" x14ac:dyDescent="0.3">
      <c r="A740" s="15">
        <v>731</v>
      </c>
      <c r="B740" s="10" t="s">
        <v>909</v>
      </c>
      <c r="C740" s="15">
        <v>2002023</v>
      </c>
      <c r="D740" s="10" t="s">
        <v>83</v>
      </c>
      <c r="E740" s="10" t="s">
        <v>1269</v>
      </c>
      <c r="F740" s="10" t="s">
        <v>1270</v>
      </c>
      <c r="G740" s="10" t="s">
        <v>352</v>
      </c>
      <c r="H740" s="16" t="s">
        <v>1271</v>
      </c>
      <c r="I740" s="15">
        <v>8</v>
      </c>
      <c r="J740" s="10" t="s">
        <v>1272</v>
      </c>
    </row>
    <row r="741" spans="1:10" s="9" customFormat="1" ht="15" customHeight="1" x14ac:dyDescent="0.3">
      <c r="A741" s="15">
        <v>732</v>
      </c>
      <c r="B741" s="10" t="s">
        <v>575</v>
      </c>
      <c r="C741" s="15">
        <v>2002020</v>
      </c>
      <c r="D741" s="10" t="s">
        <v>82</v>
      </c>
      <c r="E741" s="10" t="s">
        <v>1273</v>
      </c>
      <c r="F741" s="10" t="s">
        <v>1274</v>
      </c>
      <c r="G741" s="10" t="s">
        <v>1275</v>
      </c>
      <c r="H741" s="16" t="s">
        <v>1276</v>
      </c>
      <c r="I741" s="15">
        <v>2</v>
      </c>
      <c r="J741" s="10" t="s">
        <v>1277</v>
      </c>
    </row>
    <row r="742" spans="1:10" s="9" customFormat="1" ht="15" customHeight="1" x14ac:dyDescent="0.3">
      <c r="A742" s="15">
        <v>733</v>
      </c>
      <c r="B742" s="10" t="s">
        <v>748</v>
      </c>
      <c r="C742" s="15">
        <v>2010001</v>
      </c>
      <c r="D742" s="10" t="s">
        <v>86</v>
      </c>
      <c r="E742" s="10" t="s">
        <v>1278</v>
      </c>
      <c r="F742" s="10" t="s">
        <v>707</v>
      </c>
      <c r="G742" s="10" t="s">
        <v>58</v>
      </c>
      <c r="H742" s="16" t="s">
        <v>492</v>
      </c>
      <c r="I742" s="15">
        <v>2</v>
      </c>
      <c r="J742" s="10" t="s">
        <v>1280</v>
      </c>
    </row>
    <row r="743" spans="1:10" s="9" customFormat="1" ht="15" customHeight="1" x14ac:dyDescent="0.3">
      <c r="A743" s="15">
        <v>734</v>
      </c>
      <c r="B743" s="10" t="s">
        <v>755</v>
      </c>
      <c r="C743" s="15">
        <v>2002019</v>
      </c>
      <c r="D743" s="10" t="s">
        <v>86</v>
      </c>
      <c r="E743" s="10" t="s">
        <v>1278</v>
      </c>
      <c r="F743" s="10" t="s">
        <v>707</v>
      </c>
      <c r="G743" s="10" t="s">
        <v>58</v>
      </c>
      <c r="H743" s="16" t="s">
        <v>492</v>
      </c>
      <c r="I743" s="15">
        <v>2</v>
      </c>
      <c r="J743" s="10" t="s">
        <v>1280</v>
      </c>
    </row>
    <row r="744" spans="1:10" s="9" customFormat="1" ht="15" customHeight="1" x14ac:dyDescent="0.3">
      <c r="A744" s="15">
        <v>735</v>
      </c>
      <c r="B744" s="10" t="s">
        <v>755</v>
      </c>
      <c r="C744" s="15">
        <v>2002019</v>
      </c>
      <c r="D744" s="10" t="s">
        <v>86</v>
      </c>
      <c r="E744" s="10" t="s">
        <v>1279</v>
      </c>
      <c r="F744" s="10" t="s">
        <v>707</v>
      </c>
      <c r="G744" s="10" t="s">
        <v>58</v>
      </c>
      <c r="H744" s="16" t="s">
        <v>492</v>
      </c>
      <c r="I744" s="15">
        <v>4</v>
      </c>
      <c r="J744" s="10" t="s">
        <v>1281</v>
      </c>
    </row>
    <row r="745" spans="1:10" s="9" customFormat="1" ht="15" customHeight="1" x14ac:dyDescent="0.3">
      <c r="A745" s="15">
        <v>736</v>
      </c>
      <c r="B745" s="10" t="s">
        <v>1285</v>
      </c>
      <c r="C745" s="15">
        <v>2020017</v>
      </c>
      <c r="D745" s="10" t="s">
        <v>96</v>
      </c>
      <c r="E745" s="10" t="s">
        <v>1282</v>
      </c>
      <c r="F745" s="10" t="s">
        <v>1283</v>
      </c>
      <c r="G745" s="10" t="s">
        <v>58</v>
      </c>
      <c r="H745" s="16" t="s">
        <v>1284</v>
      </c>
      <c r="I745" s="15">
        <v>1</v>
      </c>
      <c r="J745" s="10" t="s">
        <v>1285</v>
      </c>
    </row>
    <row r="746" spans="1:10" s="9" customFormat="1" ht="15" customHeight="1" x14ac:dyDescent="0.3">
      <c r="A746" s="15">
        <v>737</v>
      </c>
      <c r="B746" s="10" t="s">
        <v>1338</v>
      </c>
      <c r="C746" s="15">
        <v>2008006</v>
      </c>
      <c r="D746" s="10" t="s">
        <v>96</v>
      </c>
      <c r="E746" s="10" t="s">
        <v>1286</v>
      </c>
      <c r="F746" s="10" t="s">
        <v>1283</v>
      </c>
      <c r="G746" s="10" t="s">
        <v>58</v>
      </c>
      <c r="H746" s="16" t="s">
        <v>1284</v>
      </c>
      <c r="I746" s="15">
        <v>3</v>
      </c>
      <c r="J746" s="10" t="s">
        <v>1287</v>
      </c>
    </row>
    <row r="747" spans="1:10" s="9" customFormat="1" ht="15" customHeight="1" x14ac:dyDescent="0.3">
      <c r="A747" s="15">
        <v>738</v>
      </c>
      <c r="B747" s="10" t="s">
        <v>1339</v>
      </c>
      <c r="C747" s="15">
        <v>1994008</v>
      </c>
      <c r="D747" s="10" t="s">
        <v>96</v>
      </c>
      <c r="E747" s="10" t="s">
        <v>1286</v>
      </c>
      <c r="F747" s="10" t="s">
        <v>1283</v>
      </c>
      <c r="G747" s="10" t="s">
        <v>58</v>
      </c>
      <c r="H747" s="16" t="s">
        <v>1284</v>
      </c>
      <c r="I747" s="15">
        <v>3</v>
      </c>
      <c r="J747" s="10" t="s">
        <v>1287</v>
      </c>
    </row>
    <row r="748" spans="1:10" s="9" customFormat="1" ht="15" customHeight="1" x14ac:dyDescent="0.3">
      <c r="A748" s="15">
        <v>739</v>
      </c>
      <c r="B748" s="10" t="s">
        <v>447</v>
      </c>
      <c r="C748" s="15">
        <v>1993001</v>
      </c>
      <c r="D748" s="10" t="s">
        <v>96</v>
      </c>
      <c r="E748" s="10" t="s">
        <v>1286</v>
      </c>
      <c r="F748" s="10" t="s">
        <v>1283</v>
      </c>
      <c r="G748" s="10" t="s">
        <v>58</v>
      </c>
      <c r="H748" s="16" t="s">
        <v>1284</v>
      </c>
      <c r="I748" s="15">
        <v>3</v>
      </c>
      <c r="J748" s="10" t="s">
        <v>1287</v>
      </c>
    </row>
    <row r="749" spans="1:10" s="9" customFormat="1" ht="15" customHeight="1" x14ac:dyDescent="0.3">
      <c r="A749" s="15">
        <v>740</v>
      </c>
      <c r="B749" s="10" t="s">
        <v>1340</v>
      </c>
      <c r="C749" s="15">
        <v>2001008</v>
      </c>
      <c r="D749" s="10" t="s">
        <v>96</v>
      </c>
      <c r="E749" s="10" t="s">
        <v>1288</v>
      </c>
      <c r="F749" s="10" t="s">
        <v>1283</v>
      </c>
      <c r="G749" s="10" t="s">
        <v>58</v>
      </c>
      <c r="H749" s="16" t="s">
        <v>1284</v>
      </c>
      <c r="I749" s="15">
        <v>2</v>
      </c>
      <c r="J749" s="10" t="s">
        <v>1289</v>
      </c>
    </row>
    <row r="750" spans="1:10" s="9" customFormat="1" ht="15" customHeight="1" x14ac:dyDescent="0.3">
      <c r="A750" s="15">
        <v>741</v>
      </c>
      <c r="B750" s="10" t="s">
        <v>1341</v>
      </c>
      <c r="C750" s="15">
        <v>1998008</v>
      </c>
      <c r="D750" s="10" t="s">
        <v>96</v>
      </c>
      <c r="E750" s="10" t="s">
        <v>1290</v>
      </c>
      <c r="F750" s="10" t="s">
        <v>1283</v>
      </c>
      <c r="G750" s="10" t="s">
        <v>58</v>
      </c>
      <c r="H750" s="16" t="s">
        <v>1284</v>
      </c>
      <c r="I750" s="15">
        <v>2</v>
      </c>
      <c r="J750" s="10" t="s">
        <v>1291</v>
      </c>
    </row>
    <row r="751" spans="1:10" s="9" customFormat="1" ht="15" customHeight="1" x14ac:dyDescent="0.3">
      <c r="A751" s="15">
        <v>742</v>
      </c>
      <c r="B751" s="10" t="s">
        <v>381</v>
      </c>
      <c r="C751" s="15">
        <v>2004024</v>
      </c>
      <c r="D751" s="10" t="s">
        <v>96</v>
      </c>
      <c r="E751" s="10" t="s">
        <v>1292</v>
      </c>
      <c r="F751" s="10" t="s">
        <v>1283</v>
      </c>
      <c r="G751" s="10" t="s">
        <v>58</v>
      </c>
      <c r="H751" s="16" t="s">
        <v>1284</v>
      </c>
      <c r="I751" s="15">
        <v>2</v>
      </c>
      <c r="J751" s="10" t="s">
        <v>1293</v>
      </c>
    </row>
    <row r="752" spans="1:10" s="9" customFormat="1" ht="15" customHeight="1" x14ac:dyDescent="0.3">
      <c r="A752" s="15">
        <v>743</v>
      </c>
      <c r="B752" s="10" t="s">
        <v>105</v>
      </c>
      <c r="C752" s="15">
        <v>2006010</v>
      </c>
      <c r="D752" s="10" t="s">
        <v>96</v>
      </c>
      <c r="E752" s="10" t="s">
        <v>1294</v>
      </c>
      <c r="F752" s="10" t="s">
        <v>1283</v>
      </c>
      <c r="G752" s="10" t="s">
        <v>58</v>
      </c>
      <c r="H752" s="16" t="s">
        <v>1284</v>
      </c>
      <c r="I752" s="15">
        <v>1</v>
      </c>
      <c r="J752" s="10" t="s">
        <v>105</v>
      </c>
    </row>
    <row r="753" spans="1:10" s="9" customFormat="1" ht="15" customHeight="1" x14ac:dyDescent="0.3">
      <c r="A753" s="15">
        <v>744</v>
      </c>
      <c r="B753" s="10" t="s">
        <v>436</v>
      </c>
      <c r="C753" s="15">
        <v>2007015</v>
      </c>
      <c r="D753" s="10" t="s">
        <v>94</v>
      </c>
      <c r="E753" s="10" t="s">
        <v>1295</v>
      </c>
      <c r="F753" s="10" t="s">
        <v>1283</v>
      </c>
      <c r="G753" s="10" t="s">
        <v>58</v>
      </c>
      <c r="H753" s="16" t="s">
        <v>1284</v>
      </c>
      <c r="I753" s="15">
        <v>1</v>
      </c>
      <c r="J753" s="10" t="s">
        <v>436</v>
      </c>
    </row>
    <row r="754" spans="1:10" s="9" customFormat="1" ht="15" customHeight="1" x14ac:dyDescent="0.3">
      <c r="A754" s="15">
        <v>745</v>
      </c>
      <c r="B754" s="10" t="s">
        <v>375</v>
      </c>
      <c r="C754" s="15">
        <v>2008014</v>
      </c>
      <c r="D754" s="10" t="s">
        <v>94</v>
      </c>
      <c r="E754" s="10" t="s">
        <v>1296</v>
      </c>
      <c r="F754" s="10" t="s">
        <v>1283</v>
      </c>
      <c r="G754" s="10" t="s">
        <v>58</v>
      </c>
      <c r="H754" s="16" t="s">
        <v>1284</v>
      </c>
      <c r="I754" s="15">
        <v>1</v>
      </c>
      <c r="J754" s="10" t="s">
        <v>375</v>
      </c>
    </row>
    <row r="755" spans="1:10" s="9" customFormat="1" ht="15" customHeight="1" x14ac:dyDescent="0.3">
      <c r="A755" s="15">
        <v>746</v>
      </c>
      <c r="B755" s="10" t="s">
        <v>441</v>
      </c>
      <c r="C755" s="15">
        <v>2000001</v>
      </c>
      <c r="D755" s="10" t="s">
        <v>96</v>
      </c>
      <c r="E755" s="10" t="s">
        <v>1297</v>
      </c>
      <c r="F755" s="10" t="s">
        <v>1283</v>
      </c>
      <c r="G755" s="10" t="s">
        <v>58</v>
      </c>
      <c r="H755" s="16" t="s">
        <v>1284</v>
      </c>
      <c r="I755" s="15">
        <v>4</v>
      </c>
      <c r="J755" s="10" t="s">
        <v>1298</v>
      </c>
    </row>
    <row r="756" spans="1:10" s="9" customFormat="1" ht="15" customHeight="1" x14ac:dyDescent="0.3">
      <c r="A756" s="15">
        <v>747</v>
      </c>
      <c r="B756" s="10" t="s">
        <v>440</v>
      </c>
      <c r="C756" s="15">
        <v>2000010</v>
      </c>
      <c r="D756" s="10" t="s">
        <v>96</v>
      </c>
      <c r="E756" s="10" t="s">
        <v>1297</v>
      </c>
      <c r="F756" s="10" t="s">
        <v>1283</v>
      </c>
      <c r="G756" s="10" t="s">
        <v>58</v>
      </c>
      <c r="H756" s="16" t="s">
        <v>1284</v>
      </c>
      <c r="I756" s="15">
        <v>4</v>
      </c>
      <c r="J756" s="10" t="s">
        <v>1298</v>
      </c>
    </row>
    <row r="757" spans="1:10" s="9" customFormat="1" ht="15" customHeight="1" x14ac:dyDescent="0.3">
      <c r="A757" s="15">
        <v>748</v>
      </c>
      <c r="B757" s="10" t="s">
        <v>1342</v>
      </c>
      <c r="C757" s="15">
        <v>2009014</v>
      </c>
      <c r="D757" s="10" t="s">
        <v>96</v>
      </c>
      <c r="E757" s="10" t="s">
        <v>1297</v>
      </c>
      <c r="F757" s="10" t="s">
        <v>1283</v>
      </c>
      <c r="G757" s="10" t="s">
        <v>58</v>
      </c>
      <c r="H757" s="16" t="s">
        <v>1284</v>
      </c>
      <c r="I757" s="15">
        <v>4</v>
      </c>
      <c r="J757" s="10" t="s">
        <v>1298</v>
      </c>
    </row>
    <row r="758" spans="1:10" s="9" customFormat="1" ht="15" customHeight="1" x14ac:dyDescent="0.3">
      <c r="A758" s="15">
        <v>749</v>
      </c>
      <c r="B758" s="10" t="s">
        <v>1343</v>
      </c>
      <c r="C758" s="15">
        <v>1996008</v>
      </c>
      <c r="D758" s="10" t="s">
        <v>96</v>
      </c>
      <c r="E758" s="10" t="s">
        <v>1299</v>
      </c>
      <c r="F758" s="10" t="s">
        <v>1283</v>
      </c>
      <c r="G758" s="10" t="s">
        <v>58</v>
      </c>
      <c r="H758" s="16" t="s">
        <v>1284</v>
      </c>
      <c r="I758" s="15">
        <v>3</v>
      </c>
      <c r="J758" s="10" t="s">
        <v>1300</v>
      </c>
    </row>
    <row r="759" spans="1:10" s="9" customFormat="1" ht="15" customHeight="1" x14ac:dyDescent="0.3">
      <c r="A759" s="15">
        <v>750</v>
      </c>
      <c r="B759" s="10" t="s">
        <v>1344</v>
      </c>
      <c r="C759" s="15">
        <v>2003023</v>
      </c>
      <c r="D759" s="10" t="s">
        <v>96</v>
      </c>
      <c r="E759" s="10" t="s">
        <v>1299</v>
      </c>
      <c r="F759" s="10" t="s">
        <v>1283</v>
      </c>
      <c r="G759" s="10" t="s">
        <v>58</v>
      </c>
      <c r="H759" s="16" t="s">
        <v>1284</v>
      </c>
      <c r="I759" s="15">
        <v>3</v>
      </c>
      <c r="J759" s="10" t="s">
        <v>1300</v>
      </c>
    </row>
    <row r="760" spans="1:10" s="9" customFormat="1" ht="15" customHeight="1" x14ac:dyDescent="0.3">
      <c r="A760" s="15">
        <v>751</v>
      </c>
      <c r="B760" s="10" t="s">
        <v>1343</v>
      </c>
      <c r="C760" s="15">
        <v>1996008</v>
      </c>
      <c r="D760" s="10" t="s">
        <v>96</v>
      </c>
      <c r="E760" s="10" t="s">
        <v>1301</v>
      </c>
      <c r="F760" s="10" t="s">
        <v>1283</v>
      </c>
      <c r="G760" s="10" t="s">
        <v>58</v>
      </c>
      <c r="H760" s="16" t="s">
        <v>1284</v>
      </c>
      <c r="I760" s="15">
        <v>2</v>
      </c>
      <c r="J760" s="10" t="s">
        <v>1302</v>
      </c>
    </row>
    <row r="761" spans="1:10" s="9" customFormat="1" ht="15" customHeight="1" x14ac:dyDescent="0.3">
      <c r="A761" s="15">
        <v>752</v>
      </c>
      <c r="B761" s="10" t="s">
        <v>1344</v>
      </c>
      <c r="C761" s="15">
        <v>2003023</v>
      </c>
      <c r="D761" s="10" t="s">
        <v>96</v>
      </c>
      <c r="E761" s="10" t="s">
        <v>1301</v>
      </c>
      <c r="F761" s="10" t="s">
        <v>1283</v>
      </c>
      <c r="G761" s="10" t="s">
        <v>58</v>
      </c>
      <c r="H761" s="16" t="s">
        <v>1284</v>
      </c>
      <c r="I761" s="15">
        <v>2</v>
      </c>
      <c r="J761" s="10" t="s">
        <v>1302</v>
      </c>
    </row>
    <row r="762" spans="1:10" s="9" customFormat="1" ht="15" customHeight="1" x14ac:dyDescent="0.3">
      <c r="A762" s="15">
        <v>753</v>
      </c>
      <c r="B762" s="10" t="s">
        <v>440</v>
      </c>
      <c r="C762" s="15">
        <v>2000010</v>
      </c>
      <c r="D762" s="10" t="s">
        <v>96</v>
      </c>
      <c r="E762" s="10" t="s">
        <v>1303</v>
      </c>
      <c r="F762" s="10" t="s">
        <v>1283</v>
      </c>
      <c r="G762" s="10" t="s">
        <v>58</v>
      </c>
      <c r="H762" s="16" t="s">
        <v>1284</v>
      </c>
      <c r="I762" s="15">
        <v>3</v>
      </c>
      <c r="J762" s="10" t="s">
        <v>1304</v>
      </c>
    </row>
    <row r="763" spans="1:10" s="9" customFormat="1" ht="15" customHeight="1" x14ac:dyDescent="0.3">
      <c r="A763" s="15">
        <v>754</v>
      </c>
      <c r="B763" s="10" t="s">
        <v>441</v>
      </c>
      <c r="C763" s="15">
        <v>2000001</v>
      </c>
      <c r="D763" s="10" t="s">
        <v>96</v>
      </c>
      <c r="E763" s="10" t="s">
        <v>1303</v>
      </c>
      <c r="F763" s="10" t="s">
        <v>1283</v>
      </c>
      <c r="G763" s="10" t="s">
        <v>58</v>
      </c>
      <c r="H763" s="16" t="s">
        <v>1284</v>
      </c>
      <c r="I763" s="15">
        <v>3</v>
      </c>
      <c r="J763" s="10" t="s">
        <v>1304</v>
      </c>
    </row>
    <row r="764" spans="1:10" s="9" customFormat="1" ht="15" customHeight="1" x14ac:dyDescent="0.3">
      <c r="A764" s="15">
        <v>755</v>
      </c>
      <c r="B764" s="10" t="s">
        <v>1285</v>
      </c>
      <c r="C764" s="15">
        <v>2020017</v>
      </c>
      <c r="D764" s="10" t="s">
        <v>96</v>
      </c>
      <c r="E764" s="10" t="s">
        <v>1305</v>
      </c>
      <c r="F764" s="10" t="s">
        <v>1283</v>
      </c>
      <c r="G764" s="10" t="s">
        <v>58</v>
      </c>
      <c r="H764" s="16" t="s">
        <v>1284</v>
      </c>
      <c r="I764" s="15">
        <v>2</v>
      </c>
      <c r="J764" s="10" t="s">
        <v>1306</v>
      </c>
    </row>
    <row r="765" spans="1:10" s="9" customFormat="1" ht="15" customHeight="1" x14ac:dyDescent="0.3">
      <c r="A765" s="15">
        <v>756</v>
      </c>
      <c r="B765" s="10" t="s">
        <v>378</v>
      </c>
      <c r="C765" s="15">
        <v>2018022</v>
      </c>
      <c r="D765" s="10" t="s">
        <v>96</v>
      </c>
      <c r="E765" s="10" t="s">
        <v>1305</v>
      </c>
      <c r="F765" s="10" t="s">
        <v>1283</v>
      </c>
      <c r="G765" s="10" t="s">
        <v>58</v>
      </c>
      <c r="H765" s="16" t="s">
        <v>1284</v>
      </c>
      <c r="I765" s="15">
        <v>2</v>
      </c>
      <c r="J765" s="10" t="s">
        <v>1306</v>
      </c>
    </row>
    <row r="766" spans="1:10" s="9" customFormat="1" ht="15" customHeight="1" x14ac:dyDescent="0.3">
      <c r="A766" s="15">
        <v>757</v>
      </c>
      <c r="B766" s="10" t="s">
        <v>383</v>
      </c>
      <c r="C766" s="15">
        <v>2022007</v>
      </c>
      <c r="D766" s="10" t="s">
        <v>96</v>
      </c>
      <c r="E766" s="10" t="s">
        <v>1307</v>
      </c>
      <c r="F766" s="10" t="s">
        <v>1283</v>
      </c>
      <c r="G766" s="10" t="s">
        <v>58</v>
      </c>
      <c r="H766" s="16" t="s">
        <v>1284</v>
      </c>
      <c r="I766" s="15">
        <v>1</v>
      </c>
      <c r="J766" s="10" t="s">
        <v>383</v>
      </c>
    </row>
    <row r="767" spans="1:10" s="9" customFormat="1" ht="15" customHeight="1" x14ac:dyDescent="0.3">
      <c r="A767" s="15">
        <v>758</v>
      </c>
      <c r="B767" s="10" t="s">
        <v>1344</v>
      </c>
      <c r="C767" s="15">
        <v>2003023</v>
      </c>
      <c r="D767" s="10" t="s">
        <v>96</v>
      </c>
      <c r="E767" s="10" t="s">
        <v>1308</v>
      </c>
      <c r="F767" s="10" t="s">
        <v>1283</v>
      </c>
      <c r="G767" s="10" t="s">
        <v>58</v>
      </c>
      <c r="H767" s="16" t="s">
        <v>1284</v>
      </c>
      <c r="I767" s="15">
        <v>3</v>
      </c>
      <c r="J767" s="10" t="s">
        <v>1309</v>
      </c>
    </row>
    <row r="768" spans="1:10" s="9" customFormat="1" ht="15" customHeight="1" x14ac:dyDescent="0.3">
      <c r="A768" s="15">
        <v>759</v>
      </c>
      <c r="B768" s="10" t="s">
        <v>1344</v>
      </c>
      <c r="C768" s="15">
        <v>2003023</v>
      </c>
      <c r="D768" s="10" t="s">
        <v>96</v>
      </c>
      <c r="E768" s="10" t="s">
        <v>1310</v>
      </c>
      <c r="F768" s="10" t="s">
        <v>1283</v>
      </c>
      <c r="G768" s="10" t="s">
        <v>58</v>
      </c>
      <c r="H768" s="16" t="s">
        <v>1284</v>
      </c>
      <c r="I768" s="15">
        <v>2</v>
      </c>
      <c r="J768" s="10" t="s">
        <v>1311</v>
      </c>
    </row>
    <row r="769" spans="1:10" s="9" customFormat="1" ht="15" customHeight="1" x14ac:dyDescent="0.3">
      <c r="A769" s="15">
        <v>760</v>
      </c>
      <c r="B769" s="10" t="s">
        <v>1335</v>
      </c>
      <c r="C769" s="15">
        <v>2005005</v>
      </c>
      <c r="D769" s="10" t="s">
        <v>96</v>
      </c>
      <c r="E769" s="10" t="s">
        <v>1312</v>
      </c>
      <c r="F769" s="10" t="s">
        <v>1283</v>
      </c>
      <c r="G769" s="10" t="s">
        <v>58</v>
      </c>
      <c r="H769" s="16" t="s">
        <v>1284</v>
      </c>
      <c r="I769" s="15">
        <v>2</v>
      </c>
      <c r="J769" s="10" t="s">
        <v>1313</v>
      </c>
    </row>
    <row r="770" spans="1:10" s="9" customFormat="1" ht="15" customHeight="1" x14ac:dyDescent="0.3">
      <c r="A770" s="15">
        <v>761</v>
      </c>
      <c r="B770" s="10" t="s">
        <v>555</v>
      </c>
      <c r="C770" s="15">
        <v>2001010</v>
      </c>
      <c r="D770" s="10" t="s">
        <v>96</v>
      </c>
      <c r="E770" s="10" t="s">
        <v>1312</v>
      </c>
      <c r="F770" s="10" t="s">
        <v>1283</v>
      </c>
      <c r="G770" s="10" t="s">
        <v>58</v>
      </c>
      <c r="H770" s="16" t="s">
        <v>1284</v>
      </c>
      <c r="I770" s="15">
        <v>2</v>
      </c>
      <c r="J770" s="10" t="s">
        <v>1313</v>
      </c>
    </row>
    <row r="771" spans="1:10" s="9" customFormat="1" ht="15" customHeight="1" x14ac:dyDescent="0.3">
      <c r="A771" s="15">
        <v>762</v>
      </c>
      <c r="B771" s="10" t="s">
        <v>1315</v>
      </c>
      <c r="C771" s="15">
        <v>2019021</v>
      </c>
      <c r="D771" s="10" t="s">
        <v>96</v>
      </c>
      <c r="E771" s="10" t="s">
        <v>1314</v>
      </c>
      <c r="F771" s="10" t="s">
        <v>1283</v>
      </c>
      <c r="G771" s="10" t="s">
        <v>58</v>
      </c>
      <c r="H771" s="16" t="s">
        <v>1284</v>
      </c>
      <c r="I771" s="15">
        <v>1</v>
      </c>
      <c r="J771" s="10" t="s">
        <v>1315</v>
      </c>
    </row>
    <row r="772" spans="1:10" s="9" customFormat="1" ht="15" customHeight="1" x14ac:dyDescent="0.3">
      <c r="A772" s="15">
        <v>763</v>
      </c>
      <c r="B772" s="10" t="s">
        <v>1317</v>
      </c>
      <c r="C772" s="15">
        <v>2006003</v>
      </c>
      <c r="D772" s="10" t="s">
        <v>96</v>
      </c>
      <c r="E772" s="10" t="s">
        <v>1316</v>
      </c>
      <c r="F772" s="10" t="s">
        <v>1283</v>
      </c>
      <c r="G772" s="10" t="s">
        <v>58</v>
      </c>
      <c r="H772" s="16" t="s">
        <v>1284</v>
      </c>
      <c r="I772" s="15">
        <v>1</v>
      </c>
      <c r="J772" s="10" t="s">
        <v>1317</v>
      </c>
    </row>
    <row r="773" spans="1:10" s="9" customFormat="1" ht="15" customHeight="1" x14ac:dyDescent="0.3">
      <c r="A773" s="15">
        <v>764</v>
      </c>
      <c r="B773" s="10" t="s">
        <v>1344</v>
      </c>
      <c r="C773" s="15">
        <v>2003023</v>
      </c>
      <c r="D773" s="10" t="s">
        <v>96</v>
      </c>
      <c r="E773" s="10" t="s">
        <v>1318</v>
      </c>
      <c r="F773" s="10" t="s">
        <v>1283</v>
      </c>
      <c r="G773" s="10" t="s">
        <v>58</v>
      </c>
      <c r="H773" s="16" t="s">
        <v>1284</v>
      </c>
      <c r="I773" s="15">
        <v>2</v>
      </c>
      <c r="J773" s="10" t="s">
        <v>1319</v>
      </c>
    </row>
    <row r="774" spans="1:10" s="9" customFormat="1" ht="15" customHeight="1" x14ac:dyDescent="0.3">
      <c r="A774" s="15">
        <v>765</v>
      </c>
      <c r="B774" s="10" t="s">
        <v>1344</v>
      </c>
      <c r="C774" s="15">
        <v>2003023</v>
      </c>
      <c r="D774" s="10" t="s">
        <v>96</v>
      </c>
      <c r="E774" s="10" t="s">
        <v>1320</v>
      </c>
      <c r="F774" s="10" t="s">
        <v>1283</v>
      </c>
      <c r="G774" s="10" t="s">
        <v>58</v>
      </c>
      <c r="H774" s="16" t="s">
        <v>1284</v>
      </c>
      <c r="I774" s="15">
        <v>3</v>
      </c>
      <c r="J774" s="10" t="s">
        <v>1321</v>
      </c>
    </row>
    <row r="775" spans="1:10" s="9" customFormat="1" ht="15" customHeight="1" x14ac:dyDescent="0.3">
      <c r="A775" s="15">
        <v>766</v>
      </c>
      <c r="B775" s="10" t="s">
        <v>1343</v>
      </c>
      <c r="C775" s="15">
        <v>1996008</v>
      </c>
      <c r="D775" s="10" t="s">
        <v>96</v>
      </c>
      <c r="E775" s="10" t="s">
        <v>1320</v>
      </c>
      <c r="F775" s="10" t="s">
        <v>1283</v>
      </c>
      <c r="G775" s="10" t="s">
        <v>58</v>
      </c>
      <c r="H775" s="16" t="s">
        <v>1284</v>
      </c>
      <c r="I775" s="15">
        <v>3</v>
      </c>
      <c r="J775" s="10" t="s">
        <v>1321</v>
      </c>
    </row>
    <row r="776" spans="1:10" s="9" customFormat="1" ht="15" customHeight="1" x14ac:dyDescent="0.3">
      <c r="A776" s="15">
        <v>767</v>
      </c>
      <c r="B776" s="10" t="s">
        <v>1345</v>
      </c>
      <c r="C776" s="15">
        <v>2006009</v>
      </c>
      <c r="D776" s="10" t="s">
        <v>96</v>
      </c>
      <c r="E776" s="10" t="s">
        <v>1320</v>
      </c>
      <c r="F776" s="10" t="s">
        <v>1283</v>
      </c>
      <c r="G776" s="10" t="s">
        <v>58</v>
      </c>
      <c r="H776" s="16" t="s">
        <v>1284</v>
      </c>
      <c r="I776" s="15">
        <v>3</v>
      </c>
      <c r="J776" s="10" t="s">
        <v>1321</v>
      </c>
    </row>
    <row r="777" spans="1:10" s="9" customFormat="1" ht="15" customHeight="1" x14ac:dyDescent="0.3">
      <c r="A777" s="15">
        <v>768</v>
      </c>
      <c r="B777" s="10" t="s">
        <v>1343</v>
      </c>
      <c r="C777" s="15">
        <v>1996008</v>
      </c>
      <c r="D777" s="10" t="s">
        <v>96</v>
      </c>
      <c r="E777" s="10" t="s">
        <v>1322</v>
      </c>
      <c r="F777" s="10" t="s">
        <v>1283</v>
      </c>
      <c r="G777" s="10" t="s">
        <v>58</v>
      </c>
      <c r="H777" s="16" t="s">
        <v>1284</v>
      </c>
      <c r="I777" s="15">
        <v>4</v>
      </c>
      <c r="J777" s="10" t="s">
        <v>1323</v>
      </c>
    </row>
    <row r="778" spans="1:10" s="9" customFormat="1" ht="15" customHeight="1" x14ac:dyDescent="0.3">
      <c r="A778" s="15">
        <v>769</v>
      </c>
      <c r="B778" s="10" t="s">
        <v>1344</v>
      </c>
      <c r="C778" s="15">
        <v>2003023</v>
      </c>
      <c r="D778" s="10" t="s">
        <v>96</v>
      </c>
      <c r="E778" s="10" t="s">
        <v>1322</v>
      </c>
      <c r="F778" s="10" t="s">
        <v>1283</v>
      </c>
      <c r="G778" s="10" t="s">
        <v>58</v>
      </c>
      <c r="H778" s="16" t="s">
        <v>1284</v>
      </c>
      <c r="I778" s="15">
        <v>4</v>
      </c>
      <c r="J778" s="10" t="s">
        <v>1323</v>
      </c>
    </row>
    <row r="779" spans="1:10" s="9" customFormat="1" ht="15" customHeight="1" x14ac:dyDescent="0.3">
      <c r="A779" s="15">
        <v>770</v>
      </c>
      <c r="B779" s="10" t="s">
        <v>806</v>
      </c>
      <c r="C779" s="15">
        <v>2008011</v>
      </c>
      <c r="D779" s="10" t="s">
        <v>96</v>
      </c>
      <c r="E779" s="10" t="s">
        <v>1322</v>
      </c>
      <c r="F779" s="10" t="s">
        <v>1283</v>
      </c>
      <c r="G779" s="10" t="s">
        <v>58</v>
      </c>
      <c r="H779" s="16" t="s">
        <v>1284</v>
      </c>
      <c r="I779" s="15">
        <v>4</v>
      </c>
      <c r="J779" s="10" t="s">
        <v>1323</v>
      </c>
    </row>
    <row r="780" spans="1:10" s="9" customFormat="1" ht="15" customHeight="1" x14ac:dyDescent="0.3">
      <c r="A780" s="15">
        <v>771</v>
      </c>
      <c r="B780" s="10" t="s">
        <v>1344</v>
      </c>
      <c r="C780" s="15">
        <v>2003023</v>
      </c>
      <c r="D780" s="10" t="s">
        <v>96</v>
      </c>
      <c r="E780" s="10" t="s">
        <v>1324</v>
      </c>
      <c r="F780" s="10" t="s">
        <v>1283</v>
      </c>
      <c r="G780" s="10" t="s">
        <v>58</v>
      </c>
      <c r="H780" s="16" t="s">
        <v>1284</v>
      </c>
      <c r="I780" s="15">
        <v>4</v>
      </c>
      <c r="J780" s="10" t="s">
        <v>1325</v>
      </c>
    </row>
    <row r="781" spans="1:10" s="9" customFormat="1" ht="15" customHeight="1" x14ac:dyDescent="0.3">
      <c r="A781" s="15">
        <v>772</v>
      </c>
      <c r="B781" s="10" t="s">
        <v>381</v>
      </c>
      <c r="C781" s="15">
        <v>2004024</v>
      </c>
      <c r="D781" s="10" t="s">
        <v>96</v>
      </c>
      <c r="E781" s="10" t="s">
        <v>1324</v>
      </c>
      <c r="F781" s="10" t="s">
        <v>1283</v>
      </c>
      <c r="G781" s="10" t="s">
        <v>58</v>
      </c>
      <c r="H781" s="16" t="s">
        <v>1284</v>
      </c>
      <c r="I781" s="15">
        <v>4</v>
      </c>
      <c r="J781" s="10" t="s">
        <v>1325</v>
      </c>
    </row>
    <row r="782" spans="1:10" s="9" customFormat="1" ht="15" customHeight="1" x14ac:dyDescent="0.3">
      <c r="A782" s="15">
        <v>773</v>
      </c>
      <c r="B782" s="10" t="s">
        <v>858</v>
      </c>
      <c r="C782" s="15">
        <v>2003008</v>
      </c>
      <c r="D782" s="10" t="s">
        <v>96</v>
      </c>
      <c r="E782" s="10" t="s">
        <v>1324</v>
      </c>
      <c r="F782" s="10" t="s">
        <v>1283</v>
      </c>
      <c r="G782" s="10" t="s">
        <v>58</v>
      </c>
      <c r="H782" s="16" t="s">
        <v>1284</v>
      </c>
      <c r="I782" s="15">
        <v>4</v>
      </c>
      <c r="J782" s="10" t="s">
        <v>1325</v>
      </c>
    </row>
    <row r="783" spans="1:10" s="9" customFormat="1" ht="15" customHeight="1" x14ac:dyDescent="0.3">
      <c r="A783" s="15">
        <v>774</v>
      </c>
      <c r="B783" s="10" t="s">
        <v>1329</v>
      </c>
      <c r="C783" s="15">
        <v>2014020</v>
      </c>
      <c r="D783" s="10" t="s">
        <v>96</v>
      </c>
      <c r="E783" s="10" t="s">
        <v>1324</v>
      </c>
      <c r="F783" s="10" t="s">
        <v>1283</v>
      </c>
      <c r="G783" s="10" t="s">
        <v>58</v>
      </c>
      <c r="H783" s="16" t="s">
        <v>1284</v>
      </c>
      <c r="I783" s="15">
        <v>4</v>
      </c>
      <c r="J783" s="10" t="s">
        <v>1325</v>
      </c>
    </row>
    <row r="784" spans="1:10" s="9" customFormat="1" ht="15" customHeight="1" x14ac:dyDescent="0.3">
      <c r="A784" s="15">
        <v>775</v>
      </c>
      <c r="B784" s="10" t="s">
        <v>182</v>
      </c>
      <c r="C784" s="15">
        <v>2005010</v>
      </c>
      <c r="D784" s="10" t="s">
        <v>96</v>
      </c>
      <c r="E784" s="10" t="s">
        <v>1326</v>
      </c>
      <c r="F784" s="10" t="s">
        <v>1283</v>
      </c>
      <c r="G784" s="10" t="s">
        <v>58</v>
      </c>
      <c r="H784" s="16" t="s">
        <v>1284</v>
      </c>
      <c r="I784" s="15">
        <v>3</v>
      </c>
      <c r="J784" s="10" t="s">
        <v>1327</v>
      </c>
    </row>
    <row r="785" spans="1:10" s="9" customFormat="1" ht="15" customHeight="1" x14ac:dyDescent="0.3">
      <c r="A785" s="15">
        <v>776</v>
      </c>
      <c r="B785" s="10" t="s">
        <v>1329</v>
      </c>
      <c r="C785" s="15">
        <v>2014020</v>
      </c>
      <c r="D785" s="10" t="s">
        <v>96</v>
      </c>
      <c r="E785" s="10" t="s">
        <v>1328</v>
      </c>
      <c r="F785" s="10" t="s">
        <v>1283</v>
      </c>
      <c r="G785" s="10" t="s">
        <v>58</v>
      </c>
      <c r="H785" s="16" t="s">
        <v>1284</v>
      </c>
      <c r="I785" s="15">
        <v>1</v>
      </c>
      <c r="J785" s="10" t="s">
        <v>1329</v>
      </c>
    </row>
    <row r="786" spans="1:10" s="9" customFormat="1" ht="15" customHeight="1" x14ac:dyDescent="0.3">
      <c r="A786" s="15">
        <v>777</v>
      </c>
      <c r="B786" s="10" t="s">
        <v>1346</v>
      </c>
      <c r="C786" s="15">
        <v>2007013</v>
      </c>
      <c r="D786" s="10" t="s">
        <v>96</v>
      </c>
      <c r="E786" s="10" t="s">
        <v>1330</v>
      </c>
      <c r="F786" s="10" t="s">
        <v>1283</v>
      </c>
      <c r="G786" s="10" t="s">
        <v>58</v>
      </c>
      <c r="H786" s="16" t="s">
        <v>1284</v>
      </c>
      <c r="I786" s="15">
        <v>2</v>
      </c>
      <c r="J786" s="10" t="s">
        <v>1331</v>
      </c>
    </row>
    <row r="787" spans="1:10" s="9" customFormat="1" ht="15" customHeight="1" x14ac:dyDescent="0.3">
      <c r="A787" s="15">
        <v>778</v>
      </c>
      <c r="B787" s="10" t="s">
        <v>182</v>
      </c>
      <c r="C787" s="15">
        <v>2005010</v>
      </c>
      <c r="D787" s="10" t="s">
        <v>96</v>
      </c>
      <c r="E787" s="10" t="s">
        <v>1332</v>
      </c>
      <c r="F787" s="10" t="s">
        <v>1283</v>
      </c>
      <c r="G787" s="10" t="s">
        <v>58</v>
      </c>
      <c r="H787" s="16" t="s">
        <v>1284</v>
      </c>
      <c r="I787" s="15">
        <v>2</v>
      </c>
      <c r="J787" s="10" t="s">
        <v>1333</v>
      </c>
    </row>
    <row r="788" spans="1:10" s="9" customFormat="1" ht="15" customHeight="1" x14ac:dyDescent="0.3">
      <c r="A788" s="15">
        <v>779</v>
      </c>
      <c r="B788" s="10" t="s">
        <v>805</v>
      </c>
      <c r="C788" s="15">
        <v>2010012</v>
      </c>
      <c r="D788" s="10" t="s">
        <v>96</v>
      </c>
      <c r="E788" s="10" t="s">
        <v>1332</v>
      </c>
      <c r="F788" s="10" t="s">
        <v>1283</v>
      </c>
      <c r="G788" s="10" t="s">
        <v>58</v>
      </c>
      <c r="H788" s="16" t="s">
        <v>1284</v>
      </c>
      <c r="I788" s="15">
        <v>2</v>
      </c>
      <c r="J788" s="10" t="s">
        <v>1333</v>
      </c>
    </row>
    <row r="789" spans="1:10" s="9" customFormat="1" ht="15" customHeight="1" x14ac:dyDescent="0.3">
      <c r="A789" s="15">
        <v>780</v>
      </c>
      <c r="B789" s="10" t="s">
        <v>1335</v>
      </c>
      <c r="C789" s="15">
        <v>2005005</v>
      </c>
      <c r="D789" s="10" t="s">
        <v>96</v>
      </c>
      <c r="E789" s="10" t="s">
        <v>1334</v>
      </c>
      <c r="F789" s="10" t="s">
        <v>1283</v>
      </c>
      <c r="G789" s="10" t="s">
        <v>58</v>
      </c>
      <c r="H789" s="16" t="s">
        <v>1284</v>
      </c>
      <c r="I789" s="15">
        <v>1</v>
      </c>
      <c r="J789" s="10" t="s">
        <v>1335</v>
      </c>
    </row>
    <row r="790" spans="1:10" s="9" customFormat="1" ht="15" customHeight="1" x14ac:dyDescent="0.3">
      <c r="A790" s="15">
        <v>781</v>
      </c>
      <c r="B790" s="10" t="s">
        <v>1347</v>
      </c>
      <c r="C790" s="15">
        <v>2007049</v>
      </c>
      <c r="D790" s="10" t="s">
        <v>96</v>
      </c>
      <c r="E790" s="10" t="s">
        <v>1336</v>
      </c>
      <c r="F790" s="10" t="s">
        <v>1283</v>
      </c>
      <c r="G790" s="10" t="s">
        <v>58</v>
      </c>
      <c r="H790" s="16" t="s">
        <v>1284</v>
      </c>
      <c r="I790" s="15">
        <v>3</v>
      </c>
      <c r="J790" s="10" t="s">
        <v>1337</v>
      </c>
    </row>
    <row r="791" spans="1:10" s="9" customFormat="1" ht="15" customHeight="1" x14ac:dyDescent="0.3">
      <c r="A791" s="15">
        <v>782</v>
      </c>
      <c r="B791" s="10" t="s">
        <v>447</v>
      </c>
      <c r="C791" s="15">
        <v>1993001</v>
      </c>
      <c r="D791" s="10" t="s">
        <v>96</v>
      </c>
      <c r="E791" s="10" t="s">
        <v>1336</v>
      </c>
      <c r="F791" s="10" t="s">
        <v>1283</v>
      </c>
      <c r="G791" s="10" t="s">
        <v>58</v>
      </c>
      <c r="H791" s="16" t="s">
        <v>1284</v>
      </c>
      <c r="I791" s="15">
        <v>3</v>
      </c>
      <c r="J791" s="10" t="s">
        <v>1337</v>
      </c>
    </row>
    <row r="792" spans="1:10" s="9" customFormat="1" ht="15" customHeight="1" x14ac:dyDescent="0.3">
      <c r="A792" s="15">
        <v>783</v>
      </c>
      <c r="B792" s="10" t="s">
        <v>1339</v>
      </c>
      <c r="C792" s="15">
        <v>1994008</v>
      </c>
      <c r="D792" s="10" t="s">
        <v>96</v>
      </c>
      <c r="E792" s="10" t="s">
        <v>1336</v>
      </c>
      <c r="F792" s="10" t="s">
        <v>1283</v>
      </c>
      <c r="G792" s="10" t="s">
        <v>58</v>
      </c>
      <c r="H792" s="16" t="s">
        <v>1284</v>
      </c>
      <c r="I792" s="15">
        <v>3</v>
      </c>
      <c r="J792" s="10" t="s">
        <v>1337</v>
      </c>
    </row>
    <row r="793" spans="1:10" s="9" customFormat="1" ht="15" customHeight="1" x14ac:dyDescent="0.3">
      <c r="A793" s="15">
        <v>784</v>
      </c>
      <c r="B793" s="10" t="s">
        <v>1352</v>
      </c>
      <c r="C793" s="15">
        <v>2005013</v>
      </c>
      <c r="D793" s="10" t="s">
        <v>82</v>
      </c>
      <c r="E793" s="10" t="s">
        <v>1348</v>
      </c>
      <c r="F793" s="10" t="s">
        <v>1349</v>
      </c>
      <c r="G793" s="10" t="s">
        <v>1350</v>
      </c>
      <c r="H793" s="16" t="s">
        <v>879</v>
      </c>
      <c r="I793" s="15">
        <v>4</v>
      </c>
      <c r="J793" s="10" t="s">
        <v>1351</v>
      </c>
    </row>
    <row r="794" spans="1:10" s="9" customFormat="1" ht="15" customHeight="1" x14ac:dyDescent="0.3">
      <c r="A794" s="15">
        <v>785</v>
      </c>
      <c r="B794" s="10" t="s">
        <v>590</v>
      </c>
      <c r="C794" s="15">
        <v>1998005</v>
      </c>
      <c r="D794" s="10" t="s">
        <v>82</v>
      </c>
      <c r="E794" s="10" t="s">
        <v>1353</v>
      </c>
      <c r="F794" s="10" t="s">
        <v>707</v>
      </c>
      <c r="G794" s="10" t="s">
        <v>58</v>
      </c>
      <c r="H794" s="16" t="s">
        <v>492</v>
      </c>
      <c r="I794" s="15">
        <v>6</v>
      </c>
      <c r="J794" s="10" t="s">
        <v>1354</v>
      </c>
    </row>
    <row r="795" spans="1:10" s="9" customFormat="1" ht="15" customHeight="1" x14ac:dyDescent="0.3">
      <c r="A795" s="15">
        <v>786</v>
      </c>
      <c r="B795" s="10" t="s">
        <v>392</v>
      </c>
      <c r="C795" s="15">
        <v>1998010</v>
      </c>
      <c r="D795" s="10" t="s">
        <v>86</v>
      </c>
      <c r="E795" s="10" t="s">
        <v>1353</v>
      </c>
      <c r="F795" s="10" t="s">
        <v>707</v>
      </c>
      <c r="G795" s="10" t="s">
        <v>58</v>
      </c>
      <c r="H795" s="16" t="s">
        <v>492</v>
      </c>
      <c r="I795" s="15">
        <v>6</v>
      </c>
      <c r="J795" s="10" t="s">
        <v>1354</v>
      </c>
    </row>
    <row r="796" spans="1:10" s="9" customFormat="1" ht="15" customHeight="1" x14ac:dyDescent="0.3">
      <c r="A796" s="15">
        <v>787</v>
      </c>
      <c r="B796" s="10" t="s">
        <v>81</v>
      </c>
      <c r="C796" s="15">
        <v>1997012</v>
      </c>
      <c r="D796" s="10" t="s">
        <v>86</v>
      </c>
      <c r="E796" s="10" t="s">
        <v>1353</v>
      </c>
      <c r="F796" s="10" t="s">
        <v>707</v>
      </c>
      <c r="G796" s="10" t="s">
        <v>58</v>
      </c>
      <c r="H796" s="16" t="s">
        <v>492</v>
      </c>
      <c r="I796" s="15">
        <v>6</v>
      </c>
      <c r="J796" s="10" t="s">
        <v>1354</v>
      </c>
    </row>
    <row r="797" spans="1:10" s="9" customFormat="1" ht="15" customHeight="1" x14ac:dyDescent="0.3">
      <c r="A797" s="15">
        <v>788</v>
      </c>
      <c r="B797" s="10" t="s">
        <v>1355</v>
      </c>
      <c r="C797" s="15">
        <v>2010007</v>
      </c>
      <c r="D797" s="10" t="s">
        <v>86</v>
      </c>
      <c r="E797" s="10" t="s">
        <v>1353</v>
      </c>
      <c r="F797" s="10" t="s">
        <v>707</v>
      </c>
      <c r="G797" s="10" t="s">
        <v>58</v>
      </c>
      <c r="H797" s="16" t="s">
        <v>492</v>
      </c>
      <c r="I797" s="15">
        <v>6</v>
      </c>
      <c r="J797" s="10" t="s">
        <v>1354</v>
      </c>
    </row>
    <row r="798" spans="1:10" s="9" customFormat="1" ht="15" customHeight="1" x14ac:dyDescent="0.3">
      <c r="A798" s="15">
        <v>789</v>
      </c>
      <c r="B798" s="10" t="s">
        <v>605</v>
      </c>
      <c r="C798" s="15">
        <v>2009008</v>
      </c>
      <c r="D798" s="10" t="s">
        <v>82</v>
      </c>
      <c r="E798" s="10" t="s">
        <v>1353</v>
      </c>
      <c r="F798" s="10" t="s">
        <v>707</v>
      </c>
      <c r="G798" s="10" t="s">
        <v>58</v>
      </c>
      <c r="H798" s="16" t="s">
        <v>492</v>
      </c>
      <c r="I798" s="15">
        <v>6</v>
      </c>
      <c r="J798" s="10" t="s">
        <v>1354</v>
      </c>
    </row>
    <row r="799" spans="1:10" s="9" customFormat="1" ht="15" customHeight="1" x14ac:dyDescent="0.3">
      <c r="A799" s="15">
        <v>790</v>
      </c>
      <c r="B799" s="10" t="s">
        <v>590</v>
      </c>
      <c r="C799" s="15">
        <v>1998005</v>
      </c>
      <c r="D799" s="10" t="s">
        <v>82</v>
      </c>
      <c r="E799" s="10" t="s">
        <v>1357</v>
      </c>
      <c r="F799" s="10" t="s">
        <v>1356</v>
      </c>
      <c r="G799" s="10" t="s">
        <v>1358</v>
      </c>
      <c r="H799" s="16" t="s">
        <v>1359</v>
      </c>
      <c r="I799" s="15">
        <v>3</v>
      </c>
      <c r="J799" s="10" t="s">
        <v>1360</v>
      </c>
    </row>
    <row r="800" spans="1:10" s="9" customFormat="1" ht="15" customHeight="1" x14ac:dyDescent="0.3">
      <c r="A800" s="15">
        <v>791</v>
      </c>
      <c r="B800" s="10" t="s">
        <v>392</v>
      </c>
      <c r="C800" s="15">
        <v>1998010</v>
      </c>
      <c r="D800" s="10" t="s">
        <v>86</v>
      </c>
      <c r="E800" s="10" t="s">
        <v>1357</v>
      </c>
      <c r="F800" s="10" t="s">
        <v>1356</v>
      </c>
      <c r="G800" s="10" t="s">
        <v>1358</v>
      </c>
      <c r="H800" s="16" t="s">
        <v>1359</v>
      </c>
      <c r="I800" s="15">
        <v>3</v>
      </c>
      <c r="J800" s="10" t="s">
        <v>1360</v>
      </c>
    </row>
    <row r="801" spans="1:10" s="9" customFormat="1" ht="15" customHeight="1" x14ac:dyDescent="0.3">
      <c r="A801" s="15">
        <v>792</v>
      </c>
      <c r="B801" s="10" t="s">
        <v>605</v>
      </c>
      <c r="C801" s="15">
        <v>2009008</v>
      </c>
      <c r="D801" s="10" t="s">
        <v>82</v>
      </c>
      <c r="E801" s="10" t="s">
        <v>1357</v>
      </c>
      <c r="F801" s="10" t="s">
        <v>1356</v>
      </c>
      <c r="G801" s="10" t="s">
        <v>1358</v>
      </c>
      <c r="H801" s="16" t="s">
        <v>1359</v>
      </c>
      <c r="I801" s="15">
        <v>3</v>
      </c>
      <c r="J801" s="10" t="s">
        <v>1360</v>
      </c>
    </row>
    <row r="802" spans="1:10" s="9" customFormat="1" ht="15" customHeight="1" x14ac:dyDescent="0.3">
      <c r="A802" s="15">
        <v>793</v>
      </c>
      <c r="B802" s="10" t="s">
        <v>961</v>
      </c>
      <c r="C802" s="15">
        <v>1983001</v>
      </c>
      <c r="D802" s="10" t="s">
        <v>88</v>
      </c>
      <c r="E802" s="10" t="s">
        <v>1361</v>
      </c>
      <c r="F802" s="10" t="s">
        <v>1362</v>
      </c>
      <c r="G802" s="10" t="s">
        <v>58</v>
      </c>
      <c r="H802" s="16" t="s">
        <v>1363</v>
      </c>
      <c r="I802" s="15">
        <v>1</v>
      </c>
      <c r="J802" s="10" t="s">
        <v>961</v>
      </c>
    </row>
    <row r="803" spans="1:10" s="9" customFormat="1" ht="15" customHeight="1" x14ac:dyDescent="0.3">
      <c r="A803" s="15">
        <v>794</v>
      </c>
      <c r="B803" s="10" t="s">
        <v>909</v>
      </c>
      <c r="C803" s="15">
        <v>2002023</v>
      </c>
      <c r="D803" s="10" t="s">
        <v>83</v>
      </c>
      <c r="E803" s="10" t="s">
        <v>1364</v>
      </c>
      <c r="F803" s="10" t="s">
        <v>1362</v>
      </c>
      <c r="G803" s="10" t="s">
        <v>58</v>
      </c>
      <c r="H803" s="16" t="s">
        <v>1363</v>
      </c>
      <c r="I803" s="15">
        <v>1</v>
      </c>
      <c r="J803" s="10" t="s">
        <v>909</v>
      </c>
    </row>
    <row r="804" spans="1:10" s="9" customFormat="1" ht="15" customHeight="1" x14ac:dyDescent="0.3">
      <c r="A804" s="15">
        <v>795</v>
      </c>
      <c r="B804" s="10" t="s">
        <v>1369</v>
      </c>
      <c r="C804" s="15">
        <v>2019010</v>
      </c>
      <c r="D804" s="10" t="s">
        <v>86</v>
      </c>
      <c r="E804" s="10" t="s">
        <v>1365</v>
      </c>
      <c r="F804" s="10" t="s">
        <v>1366</v>
      </c>
      <c r="G804" s="10" t="s">
        <v>352</v>
      </c>
      <c r="H804" s="16" t="s">
        <v>1367</v>
      </c>
      <c r="I804" s="15">
        <v>5</v>
      </c>
      <c r="J804" s="10" t="s">
        <v>1368</v>
      </c>
    </row>
    <row r="805" spans="1:10" s="9" customFormat="1" ht="15" customHeight="1" x14ac:dyDescent="0.3">
      <c r="A805" s="15">
        <v>796</v>
      </c>
      <c r="B805" s="10" t="s">
        <v>719</v>
      </c>
      <c r="C805" s="15">
        <v>2001019</v>
      </c>
      <c r="D805" s="10" t="s">
        <v>86</v>
      </c>
      <c r="E805" s="10" t="s">
        <v>1365</v>
      </c>
      <c r="F805" s="10" t="s">
        <v>1366</v>
      </c>
      <c r="G805" s="10" t="s">
        <v>352</v>
      </c>
      <c r="H805" s="16" t="s">
        <v>1367</v>
      </c>
      <c r="I805" s="15">
        <v>5</v>
      </c>
      <c r="J805" s="10" t="s">
        <v>1368</v>
      </c>
    </row>
    <row r="806" spans="1:10" s="9" customFormat="1" ht="15" customHeight="1" x14ac:dyDescent="0.3">
      <c r="A806" s="15">
        <v>797</v>
      </c>
      <c r="B806" s="10" t="s">
        <v>1370</v>
      </c>
      <c r="C806" s="15">
        <v>2000002</v>
      </c>
      <c r="D806" s="10" t="s">
        <v>86</v>
      </c>
      <c r="E806" s="10" t="s">
        <v>1365</v>
      </c>
      <c r="F806" s="10" t="s">
        <v>1366</v>
      </c>
      <c r="G806" s="10" t="s">
        <v>352</v>
      </c>
      <c r="H806" s="16" t="s">
        <v>1367</v>
      </c>
      <c r="I806" s="15">
        <v>5</v>
      </c>
      <c r="J806" s="10" t="s">
        <v>1368</v>
      </c>
    </row>
    <row r="807" spans="1:10" s="9" customFormat="1" ht="15" customHeight="1" x14ac:dyDescent="0.3">
      <c r="A807" s="15">
        <v>798</v>
      </c>
      <c r="B807" s="10" t="s">
        <v>1373</v>
      </c>
      <c r="C807" s="15">
        <v>2019026</v>
      </c>
      <c r="D807" s="10" t="s">
        <v>1243</v>
      </c>
      <c r="E807" s="10" t="s">
        <v>1371</v>
      </c>
      <c r="F807" s="10" t="s">
        <v>1066</v>
      </c>
      <c r="G807" s="10" t="s">
        <v>1067</v>
      </c>
      <c r="H807" s="16" t="s">
        <v>1069</v>
      </c>
      <c r="I807" s="15">
        <v>2</v>
      </c>
      <c r="J807" s="10" t="s">
        <v>1372</v>
      </c>
    </row>
    <row r="808" spans="1:10" s="9" customFormat="1" ht="15" customHeight="1" x14ac:dyDescent="0.3">
      <c r="A808" s="15">
        <v>799</v>
      </c>
      <c r="B808" s="10" t="s">
        <v>1374</v>
      </c>
      <c r="C808" s="15">
        <v>2002010</v>
      </c>
      <c r="D808" s="10" t="s">
        <v>1243</v>
      </c>
      <c r="E808" s="10" t="s">
        <v>1371</v>
      </c>
      <c r="F808" s="10" t="s">
        <v>1066</v>
      </c>
      <c r="G808" s="10" t="s">
        <v>1067</v>
      </c>
      <c r="H808" s="16" t="s">
        <v>1069</v>
      </c>
      <c r="I808" s="15">
        <v>2</v>
      </c>
      <c r="J808" s="10" t="s">
        <v>1372</v>
      </c>
    </row>
    <row r="809" spans="1:10" s="9" customFormat="1" ht="15" customHeight="1" x14ac:dyDescent="0.3">
      <c r="A809" s="15">
        <v>800</v>
      </c>
      <c r="B809" s="10" t="s">
        <v>1376</v>
      </c>
      <c r="C809" s="15">
        <v>2019025</v>
      </c>
      <c r="D809" s="10" t="s">
        <v>1243</v>
      </c>
      <c r="E809" s="10" t="s">
        <v>1375</v>
      </c>
      <c r="F809" s="10" t="s">
        <v>1066</v>
      </c>
      <c r="G809" s="10" t="s">
        <v>1067</v>
      </c>
      <c r="H809" s="16" t="s">
        <v>1069</v>
      </c>
      <c r="I809" s="15">
        <v>1</v>
      </c>
      <c r="J809" s="10" t="s">
        <v>1376</v>
      </c>
    </row>
    <row r="810" spans="1:10" s="9" customFormat="1" ht="15" customHeight="1" x14ac:dyDescent="0.3">
      <c r="A810" s="15">
        <v>801</v>
      </c>
      <c r="B810" s="10" t="s">
        <v>1103</v>
      </c>
      <c r="C810" s="15">
        <v>2009004</v>
      </c>
      <c r="D810" s="10" t="s">
        <v>88</v>
      </c>
      <c r="E810" s="10" t="s">
        <v>1377</v>
      </c>
      <c r="F810" s="10" t="s">
        <v>860</v>
      </c>
      <c r="G810" s="10" t="s">
        <v>58</v>
      </c>
      <c r="H810" s="16" t="s">
        <v>684</v>
      </c>
      <c r="I810" s="15">
        <v>9</v>
      </c>
      <c r="J810" s="10" t="s">
        <v>1378</v>
      </c>
    </row>
    <row r="811" spans="1:10" s="9" customFormat="1" ht="15" customHeight="1" x14ac:dyDescent="0.3">
      <c r="A811" s="15">
        <v>802</v>
      </c>
      <c r="B811" s="10" t="s">
        <v>497</v>
      </c>
      <c r="C811" s="15">
        <v>2002024</v>
      </c>
      <c r="D811" s="10" t="s">
        <v>88</v>
      </c>
      <c r="E811" s="10" t="s">
        <v>1377</v>
      </c>
      <c r="F811" s="10" t="s">
        <v>860</v>
      </c>
      <c r="G811" s="10" t="s">
        <v>58</v>
      </c>
      <c r="H811" s="16" t="s">
        <v>684</v>
      </c>
      <c r="I811" s="15">
        <v>9</v>
      </c>
      <c r="J811" s="10" t="s">
        <v>1378</v>
      </c>
    </row>
    <row r="812" spans="1:10" s="9" customFormat="1" ht="15" customHeight="1" x14ac:dyDescent="0.3">
      <c r="A812" s="15">
        <v>803</v>
      </c>
      <c r="B812" s="10" t="s">
        <v>1103</v>
      </c>
      <c r="C812" s="15">
        <v>2009004</v>
      </c>
      <c r="D812" s="10" t="s">
        <v>88</v>
      </c>
      <c r="E812" s="10" t="s">
        <v>1379</v>
      </c>
      <c r="F812" s="10" t="s">
        <v>860</v>
      </c>
      <c r="G812" s="10" t="s">
        <v>58</v>
      </c>
      <c r="H812" s="16" t="s">
        <v>684</v>
      </c>
      <c r="I812" s="15">
        <v>14</v>
      </c>
      <c r="J812" s="10" t="s">
        <v>1380</v>
      </c>
    </row>
    <row r="813" spans="1:10" s="9" customFormat="1" ht="15" customHeight="1" x14ac:dyDescent="0.3">
      <c r="A813" s="15">
        <v>804</v>
      </c>
      <c r="B813" s="10" t="s">
        <v>497</v>
      </c>
      <c r="C813" s="15">
        <v>2002024</v>
      </c>
      <c r="D813" s="10" t="s">
        <v>88</v>
      </c>
      <c r="E813" s="10" t="s">
        <v>1379</v>
      </c>
      <c r="F813" s="10" t="s">
        <v>860</v>
      </c>
      <c r="G813" s="10" t="s">
        <v>58</v>
      </c>
      <c r="H813" s="16" t="s">
        <v>684</v>
      </c>
      <c r="I813" s="15">
        <v>14</v>
      </c>
      <c r="J813" s="10" t="s">
        <v>1380</v>
      </c>
    </row>
    <row r="814" spans="1:10" s="9" customFormat="1" ht="15" customHeight="1" x14ac:dyDescent="0.3">
      <c r="A814" s="15">
        <v>805</v>
      </c>
      <c r="B814" s="10" t="s">
        <v>1115</v>
      </c>
      <c r="C814" s="15">
        <v>2009024</v>
      </c>
      <c r="D814" s="10" t="s">
        <v>88</v>
      </c>
      <c r="E814" s="10" t="s">
        <v>1379</v>
      </c>
      <c r="F814" s="10" t="s">
        <v>860</v>
      </c>
      <c r="G814" s="10" t="s">
        <v>58</v>
      </c>
      <c r="H814" s="16" t="s">
        <v>684</v>
      </c>
      <c r="I814" s="15">
        <v>14</v>
      </c>
      <c r="J814" s="10" t="s">
        <v>1380</v>
      </c>
    </row>
    <row r="815" spans="1:10" s="9" customFormat="1" ht="15" customHeight="1" x14ac:dyDescent="0.3">
      <c r="A815" s="15">
        <v>806</v>
      </c>
      <c r="B815" s="10" t="s">
        <v>1395</v>
      </c>
      <c r="C815" s="15">
        <v>2015020</v>
      </c>
      <c r="D815" s="10" t="s">
        <v>88</v>
      </c>
      <c r="E815" s="10" t="s">
        <v>1379</v>
      </c>
      <c r="F815" s="10" t="s">
        <v>860</v>
      </c>
      <c r="G815" s="10" t="s">
        <v>58</v>
      </c>
      <c r="H815" s="16" t="s">
        <v>684</v>
      </c>
      <c r="I815" s="15">
        <v>14</v>
      </c>
      <c r="J815" s="10" t="s">
        <v>1380</v>
      </c>
    </row>
    <row r="816" spans="1:10" s="9" customFormat="1" ht="15" customHeight="1" x14ac:dyDescent="0.3">
      <c r="A816" s="15">
        <v>807</v>
      </c>
      <c r="B816" s="10" t="s">
        <v>1396</v>
      </c>
      <c r="C816" s="15">
        <v>2009010</v>
      </c>
      <c r="D816" s="10" t="s">
        <v>88</v>
      </c>
      <c r="E816" s="10" t="s">
        <v>1379</v>
      </c>
      <c r="F816" s="10" t="s">
        <v>860</v>
      </c>
      <c r="G816" s="10" t="s">
        <v>58</v>
      </c>
      <c r="H816" s="16" t="s">
        <v>684</v>
      </c>
      <c r="I816" s="15">
        <v>14</v>
      </c>
      <c r="J816" s="10" t="s">
        <v>1380</v>
      </c>
    </row>
    <row r="817" spans="1:10" s="9" customFormat="1" ht="15" customHeight="1" x14ac:dyDescent="0.3">
      <c r="A817" s="15">
        <v>808</v>
      </c>
      <c r="B817" s="10" t="s">
        <v>1103</v>
      </c>
      <c r="C817" s="15">
        <v>2009004</v>
      </c>
      <c r="D817" s="10" t="s">
        <v>88</v>
      </c>
      <c r="E817" s="10" t="s">
        <v>1381</v>
      </c>
      <c r="F817" s="10" t="s">
        <v>860</v>
      </c>
      <c r="G817" s="10" t="s">
        <v>58</v>
      </c>
      <c r="H817" s="16" t="s">
        <v>684</v>
      </c>
      <c r="I817" s="15">
        <v>5</v>
      </c>
      <c r="J817" s="10" t="s">
        <v>1382</v>
      </c>
    </row>
    <row r="818" spans="1:10" s="9" customFormat="1" ht="15" customHeight="1" x14ac:dyDescent="0.3">
      <c r="A818" s="15">
        <v>809</v>
      </c>
      <c r="B818" s="10" t="s">
        <v>497</v>
      </c>
      <c r="C818" s="15">
        <v>2002024</v>
      </c>
      <c r="D818" s="10" t="s">
        <v>88</v>
      </c>
      <c r="E818" s="10" t="s">
        <v>1381</v>
      </c>
      <c r="F818" s="10" t="s">
        <v>860</v>
      </c>
      <c r="G818" s="10" t="s">
        <v>58</v>
      </c>
      <c r="H818" s="16" t="s">
        <v>684</v>
      </c>
      <c r="I818" s="15">
        <v>5</v>
      </c>
      <c r="J818" s="10" t="s">
        <v>1382</v>
      </c>
    </row>
    <row r="819" spans="1:10" s="9" customFormat="1" ht="15" customHeight="1" x14ac:dyDescent="0.3">
      <c r="A819" s="15">
        <v>810</v>
      </c>
      <c r="B819" s="10" t="s">
        <v>1115</v>
      </c>
      <c r="C819" s="15">
        <v>2009024</v>
      </c>
      <c r="D819" s="10" t="s">
        <v>88</v>
      </c>
      <c r="E819" s="10" t="s">
        <v>1381</v>
      </c>
      <c r="F819" s="10" t="s">
        <v>860</v>
      </c>
      <c r="G819" s="10" t="s">
        <v>58</v>
      </c>
      <c r="H819" s="16" t="s">
        <v>684</v>
      </c>
      <c r="I819" s="15">
        <v>5</v>
      </c>
      <c r="J819" s="10" t="s">
        <v>1382</v>
      </c>
    </row>
    <row r="820" spans="1:10" s="9" customFormat="1" ht="15" customHeight="1" x14ac:dyDescent="0.3">
      <c r="A820" s="15">
        <v>811</v>
      </c>
      <c r="B820" s="10" t="s">
        <v>1395</v>
      </c>
      <c r="C820" s="15">
        <v>2015020</v>
      </c>
      <c r="D820" s="10" t="s">
        <v>88</v>
      </c>
      <c r="E820" s="10" t="s">
        <v>1381</v>
      </c>
      <c r="F820" s="10" t="s">
        <v>860</v>
      </c>
      <c r="G820" s="10" t="s">
        <v>58</v>
      </c>
      <c r="H820" s="16" t="s">
        <v>684</v>
      </c>
      <c r="I820" s="15">
        <v>5</v>
      </c>
      <c r="J820" s="10" t="s">
        <v>1382</v>
      </c>
    </row>
    <row r="821" spans="1:10" s="9" customFormat="1" ht="15" customHeight="1" x14ac:dyDescent="0.3">
      <c r="A821" s="15">
        <v>812</v>
      </c>
      <c r="B821" s="10" t="s">
        <v>1396</v>
      </c>
      <c r="C821" s="15">
        <v>2009010</v>
      </c>
      <c r="D821" s="10" t="s">
        <v>88</v>
      </c>
      <c r="E821" s="10" t="s">
        <v>1381</v>
      </c>
      <c r="F821" s="10" t="s">
        <v>860</v>
      </c>
      <c r="G821" s="10" t="s">
        <v>58</v>
      </c>
      <c r="H821" s="16" t="s">
        <v>684</v>
      </c>
      <c r="I821" s="15">
        <v>5</v>
      </c>
      <c r="J821" s="10" t="s">
        <v>1382</v>
      </c>
    </row>
    <row r="822" spans="1:10" s="9" customFormat="1" ht="15" customHeight="1" x14ac:dyDescent="0.3">
      <c r="A822" s="15">
        <v>813</v>
      </c>
      <c r="B822" s="10" t="s">
        <v>1103</v>
      </c>
      <c r="C822" s="15">
        <v>2009004</v>
      </c>
      <c r="D822" s="10" t="s">
        <v>88</v>
      </c>
      <c r="E822" s="10" t="s">
        <v>1383</v>
      </c>
      <c r="F822" s="10" t="s">
        <v>860</v>
      </c>
      <c r="G822" s="10" t="s">
        <v>58</v>
      </c>
      <c r="H822" s="16" t="s">
        <v>684</v>
      </c>
      <c r="I822" s="15">
        <v>5</v>
      </c>
      <c r="J822" s="10" t="s">
        <v>1384</v>
      </c>
    </row>
    <row r="823" spans="1:10" s="9" customFormat="1" ht="15" customHeight="1" x14ac:dyDescent="0.3">
      <c r="A823" s="15">
        <v>814</v>
      </c>
      <c r="B823" s="10" t="s">
        <v>497</v>
      </c>
      <c r="C823" s="15">
        <v>2002024</v>
      </c>
      <c r="D823" s="10" t="s">
        <v>88</v>
      </c>
      <c r="E823" s="10" t="s">
        <v>1383</v>
      </c>
      <c r="F823" s="10" t="s">
        <v>860</v>
      </c>
      <c r="G823" s="10" t="s">
        <v>58</v>
      </c>
      <c r="H823" s="16" t="s">
        <v>684</v>
      </c>
      <c r="I823" s="15">
        <v>5</v>
      </c>
      <c r="J823" s="10" t="s">
        <v>1384</v>
      </c>
    </row>
    <row r="824" spans="1:10" s="9" customFormat="1" ht="15" customHeight="1" x14ac:dyDescent="0.3">
      <c r="A824" s="15">
        <v>815</v>
      </c>
      <c r="B824" s="10" t="s">
        <v>1115</v>
      </c>
      <c r="C824" s="15">
        <v>2009024</v>
      </c>
      <c r="D824" s="10" t="s">
        <v>88</v>
      </c>
      <c r="E824" s="10" t="s">
        <v>1383</v>
      </c>
      <c r="F824" s="10" t="s">
        <v>860</v>
      </c>
      <c r="G824" s="10" t="s">
        <v>58</v>
      </c>
      <c r="H824" s="16" t="s">
        <v>684</v>
      </c>
      <c r="I824" s="15">
        <v>5</v>
      </c>
      <c r="J824" s="10" t="s">
        <v>1384</v>
      </c>
    </row>
    <row r="825" spans="1:10" s="9" customFormat="1" ht="15" customHeight="1" x14ac:dyDescent="0.3">
      <c r="A825" s="15">
        <v>816</v>
      </c>
      <c r="B825" s="10" t="s">
        <v>1395</v>
      </c>
      <c r="C825" s="15">
        <v>2015020</v>
      </c>
      <c r="D825" s="10" t="s">
        <v>88</v>
      </c>
      <c r="E825" s="10" t="s">
        <v>1383</v>
      </c>
      <c r="F825" s="10" t="s">
        <v>860</v>
      </c>
      <c r="G825" s="10" t="s">
        <v>58</v>
      </c>
      <c r="H825" s="16" t="s">
        <v>684</v>
      </c>
      <c r="I825" s="15">
        <v>5</v>
      </c>
      <c r="J825" s="10" t="s">
        <v>1384</v>
      </c>
    </row>
    <row r="826" spans="1:10" s="9" customFormat="1" ht="15" customHeight="1" x14ac:dyDescent="0.3">
      <c r="A826" s="15">
        <v>817</v>
      </c>
      <c r="B826" s="10" t="s">
        <v>1396</v>
      </c>
      <c r="C826" s="15">
        <v>2009010</v>
      </c>
      <c r="D826" s="10" t="s">
        <v>88</v>
      </c>
      <c r="E826" s="10" t="s">
        <v>1383</v>
      </c>
      <c r="F826" s="10" t="s">
        <v>860</v>
      </c>
      <c r="G826" s="10" t="s">
        <v>58</v>
      </c>
      <c r="H826" s="16" t="s">
        <v>684</v>
      </c>
      <c r="I826" s="15">
        <v>5</v>
      </c>
      <c r="J826" s="10" t="s">
        <v>1384</v>
      </c>
    </row>
    <row r="827" spans="1:10" s="9" customFormat="1" ht="15" customHeight="1" x14ac:dyDescent="0.3">
      <c r="A827" s="15">
        <v>818</v>
      </c>
      <c r="B827" s="10" t="s">
        <v>1103</v>
      </c>
      <c r="C827" s="15">
        <v>2009004</v>
      </c>
      <c r="D827" s="10" t="s">
        <v>88</v>
      </c>
      <c r="E827" s="10" t="s">
        <v>1385</v>
      </c>
      <c r="F827" s="10" t="s">
        <v>860</v>
      </c>
      <c r="G827" s="10" t="s">
        <v>58</v>
      </c>
      <c r="H827" s="16" t="s">
        <v>684</v>
      </c>
      <c r="I827" s="15">
        <v>5</v>
      </c>
      <c r="J827" s="10" t="s">
        <v>1386</v>
      </c>
    </row>
    <row r="828" spans="1:10" s="9" customFormat="1" ht="15" customHeight="1" x14ac:dyDescent="0.3">
      <c r="A828" s="15">
        <v>819</v>
      </c>
      <c r="B828" s="10" t="s">
        <v>497</v>
      </c>
      <c r="C828" s="15">
        <v>2002024</v>
      </c>
      <c r="D828" s="10" t="s">
        <v>88</v>
      </c>
      <c r="E828" s="10" t="s">
        <v>1385</v>
      </c>
      <c r="F828" s="10" t="s">
        <v>860</v>
      </c>
      <c r="G828" s="10" t="s">
        <v>58</v>
      </c>
      <c r="H828" s="16" t="s">
        <v>684</v>
      </c>
      <c r="I828" s="15">
        <v>5</v>
      </c>
      <c r="J828" s="10" t="s">
        <v>1386</v>
      </c>
    </row>
    <row r="829" spans="1:10" s="9" customFormat="1" ht="15" customHeight="1" x14ac:dyDescent="0.3">
      <c r="A829" s="15">
        <v>820</v>
      </c>
      <c r="B829" s="10" t="s">
        <v>1115</v>
      </c>
      <c r="C829" s="15">
        <v>2009024</v>
      </c>
      <c r="D829" s="10" t="s">
        <v>88</v>
      </c>
      <c r="E829" s="10" t="s">
        <v>1385</v>
      </c>
      <c r="F829" s="10" t="s">
        <v>860</v>
      </c>
      <c r="G829" s="10" t="s">
        <v>58</v>
      </c>
      <c r="H829" s="16" t="s">
        <v>684</v>
      </c>
      <c r="I829" s="15">
        <v>5</v>
      </c>
      <c r="J829" s="10" t="s">
        <v>1386</v>
      </c>
    </row>
    <row r="830" spans="1:10" s="9" customFormat="1" ht="15" customHeight="1" x14ac:dyDescent="0.3">
      <c r="A830" s="15">
        <v>821</v>
      </c>
      <c r="B830" s="10" t="s">
        <v>1395</v>
      </c>
      <c r="C830" s="15">
        <v>2015020</v>
      </c>
      <c r="D830" s="10" t="s">
        <v>88</v>
      </c>
      <c r="E830" s="10" t="s">
        <v>1385</v>
      </c>
      <c r="F830" s="10" t="s">
        <v>860</v>
      </c>
      <c r="G830" s="10" t="s">
        <v>58</v>
      </c>
      <c r="H830" s="16" t="s">
        <v>684</v>
      </c>
      <c r="I830" s="15">
        <v>5</v>
      </c>
      <c r="J830" s="10" t="s">
        <v>1386</v>
      </c>
    </row>
    <row r="831" spans="1:10" s="9" customFormat="1" ht="15" customHeight="1" x14ac:dyDescent="0.3">
      <c r="A831" s="15">
        <v>822</v>
      </c>
      <c r="B831" s="10" t="s">
        <v>497</v>
      </c>
      <c r="C831" s="15">
        <v>2002024</v>
      </c>
      <c r="D831" s="10" t="s">
        <v>88</v>
      </c>
      <c r="E831" s="10" t="s">
        <v>1387</v>
      </c>
      <c r="F831" s="10" t="s">
        <v>860</v>
      </c>
      <c r="G831" s="10" t="s">
        <v>58</v>
      </c>
      <c r="H831" s="16" t="s">
        <v>684</v>
      </c>
      <c r="I831" s="15">
        <v>6</v>
      </c>
      <c r="J831" s="10" t="s">
        <v>1388</v>
      </c>
    </row>
    <row r="832" spans="1:10" s="9" customFormat="1" ht="15" customHeight="1" x14ac:dyDescent="0.3">
      <c r="A832" s="15">
        <v>823</v>
      </c>
      <c r="B832" s="10" t="s">
        <v>1115</v>
      </c>
      <c r="C832" s="15">
        <v>2009024</v>
      </c>
      <c r="D832" s="10" t="s">
        <v>88</v>
      </c>
      <c r="E832" s="10" t="s">
        <v>1387</v>
      </c>
      <c r="F832" s="10" t="s">
        <v>860</v>
      </c>
      <c r="G832" s="10" t="s">
        <v>58</v>
      </c>
      <c r="H832" s="16" t="s">
        <v>684</v>
      </c>
      <c r="I832" s="15">
        <v>6</v>
      </c>
      <c r="J832" s="10" t="s">
        <v>1388</v>
      </c>
    </row>
    <row r="833" spans="1:10" s="9" customFormat="1" ht="15" customHeight="1" x14ac:dyDescent="0.3">
      <c r="A833" s="15">
        <v>824</v>
      </c>
      <c r="B833" s="10" t="s">
        <v>1103</v>
      </c>
      <c r="C833" s="15">
        <v>2009004</v>
      </c>
      <c r="D833" s="10" t="s">
        <v>88</v>
      </c>
      <c r="E833" s="10" t="s">
        <v>1387</v>
      </c>
      <c r="F833" s="10" t="s">
        <v>860</v>
      </c>
      <c r="G833" s="10" t="s">
        <v>58</v>
      </c>
      <c r="H833" s="16" t="s">
        <v>684</v>
      </c>
      <c r="I833" s="15">
        <v>6</v>
      </c>
      <c r="J833" s="10" t="s">
        <v>1388</v>
      </c>
    </row>
    <row r="834" spans="1:10" s="9" customFormat="1" ht="15" customHeight="1" x14ac:dyDescent="0.3">
      <c r="A834" s="15">
        <v>825</v>
      </c>
      <c r="B834" s="10" t="s">
        <v>1048</v>
      </c>
      <c r="C834" s="15">
        <v>2007034</v>
      </c>
      <c r="D834" s="10" t="s">
        <v>88</v>
      </c>
      <c r="E834" s="10" t="s">
        <v>1389</v>
      </c>
      <c r="F834" s="10" t="s">
        <v>860</v>
      </c>
      <c r="G834" s="10" t="s">
        <v>58</v>
      </c>
      <c r="H834" s="16" t="s">
        <v>684</v>
      </c>
      <c r="I834" s="15">
        <v>4</v>
      </c>
      <c r="J834" s="10" t="s">
        <v>1390</v>
      </c>
    </row>
    <row r="835" spans="1:10" s="9" customFormat="1" ht="15" customHeight="1" x14ac:dyDescent="0.3">
      <c r="A835" s="15">
        <v>826</v>
      </c>
      <c r="B835" s="10" t="s">
        <v>71</v>
      </c>
      <c r="C835" s="15">
        <v>2007009</v>
      </c>
      <c r="D835" s="10" t="s">
        <v>88</v>
      </c>
      <c r="E835" s="10" t="s">
        <v>1389</v>
      </c>
      <c r="F835" s="10" t="s">
        <v>860</v>
      </c>
      <c r="G835" s="10" t="s">
        <v>58</v>
      </c>
      <c r="H835" s="16" t="s">
        <v>684</v>
      </c>
      <c r="I835" s="15">
        <v>4</v>
      </c>
      <c r="J835" s="10" t="s">
        <v>1390</v>
      </c>
    </row>
    <row r="836" spans="1:10" s="9" customFormat="1" ht="15" customHeight="1" x14ac:dyDescent="0.3">
      <c r="A836" s="15">
        <v>827</v>
      </c>
      <c r="B836" s="10" t="s">
        <v>781</v>
      </c>
      <c r="C836" s="15">
        <v>2006030</v>
      </c>
      <c r="D836" s="10" t="s">
        <v>88</v>
      </c>
      <c r="E836" s="10" t="s">
        <v>1391</v>
      </c>
      <c r="F836" s="10" t="s">
        <v>860</v>
      </c>
      <c r="G836" s="10" t="s">
        <v>58</v>
      </c>
      <c r="H836" s="16" t="s">
        <v>684</v>
      </c>
      <c r="I836" s="15">
        <v>5</v>
      </c>
      <c r="J836" s="10" t="s">
        <v>1392</v>
      </c>
    </row>
    <row r="837" spans="1:10" s="9" customFormat="1" ht="15" customHeight="1" x14ac:dyDescent="0.3">
      <c r="A837" s="15">
        <v>828</v>
      </c>
      <c r="B837" s="10" t="s">
        <v>780</v>
      </c>
      <c r="C837" s="15">
        <v>1993002</v>
      </c>
      <c r="D837" s="10" t="s">
        <v>88</v>
      </c>
      <c r="E837" s="10" t="s">
        <v>1391</v>
      </c>
      <c r="F837" s="10" t="s">
        <v>860</v>
      </c>
      <c r="G837" s="10" t="s">
        <v>58</v>
      </c>
      <c r="H837" s="16" t="s">
        <v>684</v>
      </c>
      <c r="I837" s="15">
        <v>5</v>
      </c>
      <c r="J837" s="10" t="s">
        <v>1392</v>
      </c>
    </row>
    <row r="838" spans="1:10" s="9" customFormat="1" ht="15" customHeight="1" x14ac:dyDescent="0.3">
      <c r="A838" s="15">
        <v>829</v>
      </c>
      <c r="B838" s="10" t="s">
        <v>1048</v>
      </c>
      <c r="C838" s="15">
        <v>2007034</v>
      </c>
      <c r="D838" s="10" t="s">
        <v>88</v>
      </c>
      <c r="E838" s="10" t="s">
        <v>1393</v>
      </c>
      <c r="F838" s="10" t="s">
        <v>860</v>
      </c>
      <c r="G838" s="10" t="s">
        <v>58</v>
      </c>
      <c r="H838" s="16" t="s">
        <v>684</v>
      </c>
      <c r="I838" s="15">
        <v>4</v>
      </c>
      <c r="J838" s="10" t="s">
        <v>1394</v>
      </c>
    </row>
    <row r="839" spans="1:10" s="9" customFormat="1" ht="15" customHeight="1" x14ac:dyDescent="0.3">
      <c r="A839" s="15">
        <v>830</v>
      </c>
      <c r="B839" s="10" t="s">
        <v>1213</v>
      </c>
      <c r="C839" s="15">
        <v>2007012</v>
      </c>
      <c r="D839" s="10" t="s">
        <v>124</v>
      </c>
      <c r="E839" s="10" t="s">
        <v>1393</v>
      </c>
      <c r="F839" s="10" t="s">
        <v>860</v>
      </c>
      <c r="G839" s="10" t="s">
        <v>58</v>
      </c>
      <c r="H839" s="16" t="s">
        <v>684</v>
      </c>
      <c r="I839" s="15">
        <v>4</v>
      </c>
      <c r="J839" s="10" t="s">
        <v>1394</v>
      </c>
    </row>
    <row r="840" spans="1:10" s="9" customFormat="1" ht="15" customHeight="1" x14ac:dyDescent="0.3">
      <c r="A840" s="15">
        <v>831</v>
      </c>
      <c r="B840" s="10" t="s">
        <v>71</v>
      </c>
      <c r="C840" s="15">
        <v>2007009</v>
      </c>
      <c r="D840" s="10" t="s">
        <v>88</v>
      </c>
      <c r="E840" s="10" t="s">
        <v>1393</v>
      </c>
      <c r="F840" s="10" t="s">
        <v>860</v>
      </c>
      <c r="G840" s="10" t="s">
        <v>58</v>
      </c>
      <c r="H840" s="16" t="s">
        <v>684</v>
      </c>
      <c r="I840" s="15">
        <v>4</v>
      </c>
      <c r="J840" s="10" t="s">
        <v>1394</v>
      </c>
    </row>
    <row r="841" spans="1:10" s="9" customFormat="1" ht="15" customHeight="1" x14ac:dyDescent="0.3">
      <c r="A841" s="15">
        <v>832</v>
      </c>
      <c r="B841" s="10" t="s">
        <v>1342</v>
      </c>
      <c r="C841" s="15">
        <v>2009014</v>
      </c>
      <c r="D841" s="10" t="s">
        <v>96</v>
      </c>
      <c r="E841" s="10" t="s">
        <v>1398</v>
      </c>
      <c r="F841" s="10" t="s">
        <v>1400</v>
      </c>
      <c r="G841" s="10" t="s">
        <v>141</v>
      </c>
      <c r="H841" s="16" t="s">
        <v>887</v>
      </c>
      <c r="I841" s="15">
        <v>2</v>
      </c>
      <c r="J841" s="10" t="s">
        <v>1399</v>
      </c>
    </row>
    <row r="842" spans="1:10" s="9" customFormat="1" ht="15" customHeight="1" x14ac:dyDescent="0.3">
      <c r="A842" s="15">
        <v>833</v>
      </c>
      <c r="B842" s="10" t="s">
        <v>555</v>
      </c>
      <c r="C842" s="15">
        <v>2001010</v>
      </c>
      <c r="D842" s="10" t="s">
        <v>96</v>
      </c>
      <c r="E842" s="10" t="s">
        <v>1398</v>
      </c>
      <c r="F842" s="10" t="s">
        <v>1400</v>
      </c>
      <c r="G842" s="10" t="s">
        <v>141</v>
      </c>
      <c r="H842" s="16" t="s">
        <v>887</v>
      </c>
      <c r="I842" s="15">
        <v>2</v>
      </c>
      <c r="J842" s="10" t="s">
        <v>1399</v>
      </c>
    </row>
    <row r="843" spans="1:10" s="9" customFormat="1" ht="15" customHeight="1" x14ac:dyDescent="0.3">
      <c r="A843" s="15">
        <v>834</v>
      </c>
      <c r="B843" s="10" t="s">
        <v>62</v>
      </c>
      <c r="C843" s="15">
        <v>2000009</v>
      </c>
      <c r="D843" s="10" t="s">
        <v>124</v>
      </c>
      <c r="E843" s="10" t="s">
        <v>1401</v>
      </c>
      <c r="F843" s="10" t="s">
        <v>707</v>
      </c>
      <c r="G843" s="10" t="s">
        <v>58</v>
      </c>
      <c r="H843" s="16" t="s">
        <v>492</v>
      </c>
      <c r="I843" s="15">
        <v>3</v>
      </c>
      <c r="J843" s="10" t="s">
        <v>1402</v>
      </c>
    </row>
    <row r="844" spans="1:10" s="9" customFormat="1" ht="15" customHeight="1" x14ac:dyDescent="0.3">
      <c r="A844" s="15">
        <v>835</v>
      </c>
      <c r="B844" s="10" t="s">
        <v>471</v>
      </c>
      <c r="C844" s="15">
        <v>2010008</v>
      </c>
      <c r="D844" s="10" t="s">
        <v>94</v>
      </c>
      <c r="E844" s="10" t="s">
        <v>1403</v>
      </c>
      <c r="F844" s="10" t="s">
        <v>1404</v>
      </c>
      <c r="G844" s="10" t="s">
        <v>1358</v>
      </c>
      <c r="H844" s="16" t="s">
        <v>763</v>
      </c>
      <c r="I844" s="15">
        <v>2</v>
      </c>
      <c r="J844" s="10" t="s">
        <v>1405</v>
      </c>
    </row>
    <row r="845" spans="1:10" s="9" customFormat="1" ht="15" customHeight="1" x14ac:dyDescent="0.3">
      <c r="A845" s="15">
        <v>836</v>
      </c>
      <c r="B845" s="10" t="s">
        <v>436</v>
      </c>
      <c r="C845" s="15">
        <v>2007015</v>
      </c>
      <c r="D845" s="10" t="s">
        <v>94</v>
      </c>
      <c r="E845" s="10" t="s">
        <v>1403</v>
      </c>
      <c r="F845" s="10" t="s">
        <v>1404</v>
      </c>
      <c r="G845" s="10" t="s">
        <v>1358</v>
      </c>
      <c r="H845" s="16" t="s">
        <v>763</v>
      </c>
      <c r="I845" s="15">
        <v>2</v>
      </c>
      <c r="J845" s="10" t="s">
        <v>1405</v>
      </c>
    </row>
    <row r="846" spans="1:10" s="9" customFormat="1" ht="15" customHeight="1" x14ac:dyDescent="0.3">
      <c r="A846" s="15">
        <v>837</v>
      </c>
      <c r="B846" s="10" t="s">
        <v>325</v>
      </c>
      <c r="C846" s="15">
        <v>2008018</v>
      </c>
      <c r="D846" s="10" t="s">
        <v>1409</v>
      </c>
      <c r="E846" s="10" t="s">
        <v>1406</v>
      </c>
      <c r="F846" s="10" t="s">
        <v>707</v>
      </c>
      <c r="G846" s="10" t="s">
        <v>58</v>
      </c>
      <c r="H846" s="16" t="s">
        <v>1407</v>
      </c>
      <c r="I846" s="15">
        <v>2</v>
      </c>
      <c r="J846" s="10" t="s">
        <v>1408</v>
      </c>
    </row>
    <row r="847" spans="1:10" s="9" customFormat="1" ht="15" customHeight="1" x14ac:dyDescent="0.3">
      <c r="A847" s="15">
        <v>838</v>
      </c>
      <c r="B847" s="10" t="s">
        <v>1317</v>
      </c>
      <c r="C847" s="15">
        <v>2006003</v>
      </c>
      <c r="D847" s="10" t="s">
        <v>96</v>
      </c>
      <c r="E847" s="10" t="s">
        <v>1410</v>
      </c>
      <c r="F847" s="10" t="s">
        <v>1411</v>
      </c>
      <c r="G847" s="10" t="s">
        <v>1412</v>
      </c>
      <c r="H847" s="16" t="s">
        <v>427</v>
      </c>
      <c r="I847" s="15">
        <v>3</v>
      </c>
      <c r="J847" s="10" t="s">
        <v>1413</v>
      </c>
    </row>
    <row r="848" spans="1:10" s="9" customFormat="1" ht="15" customHeight="1" x14ac:dyDescent="0.3">
      <c r="A848" s="15">
        <v>839</v>
      </c>
      <c r="B848" s="10" t="s">
        <v>1416</v>
      </c>
      <c r="C848" s="15">
        <v>2007005</v>
      </c>
      <c r="D848" s="10" t="s">
        <v>124</v>
      </c>
      <c r="E848" s="10" t="s">
        <v>1414</v>
      </c>
      <c r="F848" s="10" t="s">
        <v>1129</v>
      </c>
      <c r="G848" s="10" t="s">
        <v>58</v>
      </c>
      <c r="H848" s="16" t="s">
        <v>887</v>
      </c>
      <c r="I848" s="15">
        <v>4</v>
      </c>
      <c r="J848" s="10" t="s">
        <v>1415</v>
      </c>
    </row>
    <row r="849" spans="1:10" s="9" customFormat="1" ht="15" customHeight="1" x14ac:dyDescent="0.3">
      <c r="A849" s="15">
        <v>840</v>
      </c>
      <c r="B849" s="10" t="s">
        <v>1214</v>
      </c>
      <c r="C849" s="15">
        <v>2003032</v>
      </c>
      <c r="D849" s="10" t="s">
        <v>124</v>
      </c>
      <c r="E849" s="10" t="s">
        <v>1414</v>
      </c>
      <c r="F849" s="10" t="s">
        <v>1129</v>
      </c>
      <c r="G849" s="10" t="s">
        <v>58</v>
      </c>
      <c r="H849" s="16" t="s">
        <v>887</v>
      </c>
      <c r="I849" s="15">
        <v>4</v>
      </c>
      <c r="J849" s="10" t="s">
        <v>1415</v>
      </c>
    </row>
    <row r="850" spans="1:10" s="9" customFormat="1" ht="15" customHeight="1" x14ac:dyDescent="0.3">
      <c r="A850" s="15">
        <v>841</v>
      </c>
      <c r="B850" s="10" t="s">
        <v>1063</v>
      </c>
      <c r="C850" s="15">
        <v>2004019</v>
      </c>
      <c r="D850" s="10" t="s">
        <v>124</v>
      </c>
      <c r="E850" s="10" t="s">
        <v>1414</v>
      </c>
      <c r="F850" s="10" t="s">
        <v>1129</v>
      </c>
      <c r="G850" s="10" t="s">
        <v>58</v>
      </c>
      <c r="H850" s="16" t="s">
        <v>887</v>
      </c>
      <c r="I850" s="15">
        <v>4</v>
      </c>
      <c r="J850" s="10" t="s">
        <v>1415</v>
      </c>
    </row>
    <row r="851" spans="1:10" s="9" customFormat="1" ht="15" customHeight="1" x14ac:dyDescent="0.3">
      <c r="A851" s="15">
        <v>842</v>
      </c>
      <c r="B851" s="10" t="s">
        <v>178</v>
      </c>
      <c r="C851" s="15">
        <v>2014009</v>
      </c>
      <c r="D851" s="10" t="s">
        <v>185</v>
      </c>
      <c r="E851" s="10" t="s">
        <v>1418</v>
      </c>
      <c r="F851" s="10" t="s">
        <v>1417</v>
      </c>
      <c r="G851" s="10" t="s">
        <v>58</v>
      </c>
      <c r="H851" s="16" t="s">
        <v>828</v>
      </c>
      <c r="I851" s="15">
        <v>1</v>
      </c>
      <c r="J851" s="10" t="s">
        <v>178</v>
      </c>
    </row>
    <row r="852" spans="1:10" s="9" customFormat="1" ht="15" customHeight="1" x14ac:dyDescent="0.3">
      <c r="A852" s="15">
        <v>843</v>
      </c>
      <c r="B852" s="10" t="s">
        <v>184</v>
      </c>
      <c r="C852" s="15">
        <v>2007028</v>
      </c>
      <c r="D852" s="10" t="s">
        <v>185</v>
      </c>
      <c r="E852" s="10" t="s">
        <v>1419</v>
      </c>
      <c r="F852" s="10" t="s">
        <v>1417</v>
      </c>
      <c r="G852" s="10" t="s">
        <v>58</v>
      </c>
      <c r="H852" s="16" t="s">
        <v>828</v>
      </c>
      <c r="I852" s="15">
        <v>1</v>
      </c>
      <c r="J852" s="10" t="s">
        <v>184</v>
      </c>
    </row>
    <row r="853" spans="1:10" s="9" customFormat="1" ht="15" customHeight="1" x14ac:dyDescent="0.3">
      <c r="A853" s="15">
        <v>844</v>
      </c>
      <c r="B853" s="10" t="s">
        <v>166</v>
      </c>
      <c r="C853" s="15">
        <v>2020001</v>
      </c>
      <c r="D853" s="10" t="s">
        <v>185</v>
      </c>
      <c r="E853" s="10" t="s">
        <v>1420</v>
      </c>
      <c r="F853" s="10" t="s">
        <v>1417</v>
      </c>
      <c r="G853" s="10" t="s">
        <v>58</v>
      </c>
      <c r="H853" s="16" t="s">
        <v>828</v>
      </c>
      <c r="I853" s="15">
        <v>1</v>
      </c>
      <c r="J853" s="10" t="s">
        <v>166</v>
      </c>
    </row>
    <row r="854" spans="1:10" s="9" customFormat="1" ht="15" customHeight="1" x14ac:dyDescent="0.3">
      <c r="A854" s="15">
        <v>845</v>
      </c>
      <c r="B854" s="10" t="s">
        <v>1080</v>
      </c>
      <c r="C854" s="15">
        <v>1999009</v>
      </c>
      <c r="D854" s="10" t="s">
        <v>1243</v>
      </c>
      <c r="E854" s="10" t="s">
        <v>1423</v>
      </c>
      <c r="F854" s="10" t="s">
        <v>1421</v>
      </c>
      <c r="G854" s="10" t="s">
        <v>58</v>
      </c>
      <c r="H854" s="16" t="s">
        <v>1422</v>
      </c>
      <c r="I854" s="15">
        <v>1</v>
      </c>
      <c r="J854" s="10" t="s">
        <v>1080</v>
      </c>
    </row>
    <row r="855" spans="1:10" s="9" customFormat="1" ht="15" customHeight="1" x14ac:dyDescent="0.3">
      <c r="A855" s="15">
        <v>846</v>
      </c>
      <c r="B855" s="10" t="s">
        <v>1376</v>
      </c>
      <c r="C855" s="15">
        <v>2019025</v>
      </c>
      <c r="D855" s="10" t="s">
        <v>1243</v>
      </c>
      <c r="E855" s="10" t="s">
        <v>1424</v>
      </c>
      <c r="F855" s="10" t="s">
        <v>1421</v>
      </c>
      <c r="G855" s="10" t="s">
        <v>58</v>
      </c>
      <c r="H855" s="16" t="s">
        <v>1422</v>
      </c>
      <c r="I855" s="15">
        <v>1</v>
      </c>
      <c r="J855" s="10" t="s">
        <v>1376</v>
      </c>
    </row>
    <row r="856" spans="1:10" s="9" customFormat="1" ht="15" customHeight="1" x14ac:dyDescent="0.3">
      <c r="A856" s="15">
        <v>847</v>
      </c>
      <c r="B856" s="10" t="s">
        <v>1242</v>
      </c>
      <c r="C856" s="15">
        <v>1999010</v>
      </c>
      <c r="D856" s="10" t="s">
        <v>1243</v>
      </c>
      <c r="E856" s="10" t="s">
        <v>1425</v>
      </c>
      <c r="F856" s="10" t="s">
        <v>1421</v>
      </c>
      <c r="G856" s="10" t="s">
        <v>58</v>
      </c>
      <c r="H856" s="16" t="s">
        <v>1422</v>
      </c>
      <c r="I856" s="15">
        <v>1</v>
      </c>
      <c r="J856" s="10" t="s">
        <v>1242</v>
      </c>
    </row>
    <row r="857" spans="1:10" s="9" customFormat="1" ht="15" customHeight="1" x14ac:dyDescent="0.3">
      <c r="A857" s="15">
        <v>848</v>
      </c>
      <c r="B857" s="10" t="s">
        <v>1373</v>
      </c>
      <c r="C857" s="15">
        <v>2019026</v>
      </c>
      <c r="D857" s="10" t="s">
        <v>1243</v>
      </c>
      <c r="E857" s="10" t="s">
        <v>1426</v>
      </c>
      <c r="F857" s="10" t="s">
        <v>1421</v>
      </c>
      <c r="G857" s="10" t="s">
        <v>58</v>
      </c>
      <c r="H857" s="16" t="s">
        <v>1422</v>
      </c>
      <c r="I857" s="15">
        <v>1</v>
      </c>
      <c r="J857" s="10" t="s">
        <v>1373</v>
      </c>
    </row>
    <row r="858" spans="1:10" s="9" customFormat="1" ht="15" customHeight="1" x14ac:dyDescent="0.3">
      <c r="A858" s="15">
        <v>849</v>
      </c>
      <c r="B858" s="10" t="s">
        <v>1439</v>
      </c>
      <c r="C858" s="15">
        <v>2004023</v>
      </c>
      <c r="D858" s="10" t="s">
        <v>91</v>
      </c>
      <c r="E858" s="10" t="s">
        <v>1430</v>
      </c>
      <c r="F858" s="10" t="s">
        <v>1427</v>
      </c>
      <c r="G858" s="10" t="s">
        <v>58</v>
      </c>
      <c r="H858" s="16" t="s">
        <v>1428</v>
      </c>
      <c r="I858" s="15">
        <v>2</v>
      </c>
      <c r="J858" s="10" t="s">
        <v>1431</v>
      </c>
    </row>
    <row r="859" spans="1:10" s="9" customFormat="1" ht="15" customHeight="1" x14ac:dyDescent="0.3">
      <c r="A859" s="15">
        <v>850</v>
      </c>
      <c r="B859" s="10" t="s">
        <v>1440</v>
      </c>
      <c r="C859" s="15">
        <v>2015012</v>
      </c>
      <c r="D859" s="10" t="s">
        <v>91</v>
      </c>
      <c r="E859" s="10" t="s">
        <v>1430</v>
      </c>
      <c r="F859" s="10" t="s">
        <v>1427</v>
      </c>
      <c r="G859" s="10" t="s">
        <v>58</v>
      </c>
      <c r="H859" s="16" t="s">
        <v>1428</v>
      </c>
      <c r="I859" s="15">
        <v>2</v>
      </c>
      <c r="J859" s="10" t="s">
        <v>1431</v>
      </c>
    </row>
    <row r="860" spans="1:10" s="9" customFormat="1" ht="15" customHeight="1" x14ac:dyDescent="0.3">
      <c r="A860" s="15">
        <v>851</v>
      </c>
      <c r="B860" s="10" t="s">
        <v>1441</v>
      </c>
      <c r="C860" s="15">
        <v>1995001</v>
      </c>
      <c r="D860" s="10" t="s">
        <v>91</v>
      </c>
      <c r="E860" s="10" t="s">
        <v>1432</v>
      </c>
      <c r="F860" s="10" t="s">
        <v>1427</v>
      </c>
      <c r="G860" s="10" t="s">
        <v>58</v>
      </c>
      <c r="H860" s="16" t="s">
        <v>1428</v>
      </c>
      <c r="I860" s="15">
        <v>3</v>
      </c>
      <c r="J860" s="10" t="s">
        <v>1433</v>
      </c>
    </row>
    <row r="861" spans="1:10" s="9" customFormat="1" ht="15" customHeight="1" x14ac:dyDescent="0.3">
      <c r="A861" s="15">
        <v>852</v>
      </c>
      <c r="B861" s="10" t="s">
        <v>633</v>
      </c>
      <c r="C861" s="15">
        <v>2009017</v>
      </c>
      <c r="D861" s="10" t="s">
        <v>82</v>
      </c>
      <c r="E861" s="10" t="s">
        <v>1432</v>
      </c>
      <c r="F861" s="10" t="s">
        <v>1427</v>
      </c>
      <c r="G861" s="10" t="s">
        <v>58</v>
      </c>
      <c r="H861" s="16" t="s">
        <v>1428</v>
      </c>
      <c r="I861" s="15">
        <v>3</v>
      </c>
      <c r="J861" s="10" t="s">
        <v>1433</v>
      </c>
    </row>
    <row r="862" spans="1:10" s="9" customFormat="1" ht="15" customHeight="1" x14ac:dyDescent="0.3">
      <c r="A862" s="15">
        <v>853</v>
      </c>
      <c r="B862" s="10" t="s">
        <v>278</v>
      </c>
      <c r="C862" s="15">
        <v>2010023</v>
      </c>
      <c r="D862" s="10" t="s">
        <v>91</v>
      </c>
      <c r="E862" s="10" t="s">
        <v>1432</v>
      </c>
      <c r="F862" s="10" t="s">
        <v>1427</v>
      </c>
      <c r="G862" s="10" t="s">
        <v>58</v>
      </c>
      <c r="H862" s="16" t="s">
        <v>1428</v>
      </c>
      <c r="I862" s="15">
        <v>3</v>
      </c>
      <c r="J862" s="10" t="s">
        <v>1433</v>
      </c>
    </row>
    <row r="863" spans="1:10" s="9" customFormat="1" ht="15" customHeight="1" x14ac:dyDescent="0.3">
      <c r="A863" s="15">
        <v>854</v>
      </c>
      <c r="B863" s="10" t="s">
        <v>277</v>
      </c>
      <c r="C863" s="15">
        <v>2004014</v>
      </c>
      <c r="D863" s="10" t="s">
        <v>91</v>
      </c>
      <c r="E863" s="10" t="s">
        <v>1434</v>
      </c>
      <c r="F863" s="10" t="s">
        <v>1427</v>
      </c>
      <c r="G863" s="10" t="s">
        <v>58</v>
      </c>
      <c r="H863" s="16" t="s">
        <v>1428</v>
      </c>
      <c r="I863" s="15">
        <v>2</v>
      </c>
      <c r="J863" s="10" t="s">
        <v>1435</v>
      </c>
    </row>
    <row r="864" spans="1:10" s="9" customFormat="1" ht="15" customHeight="1" x14ac:dyDescent="0.3">
      <c r="A864" s="15">
        <v>855</v>
      </c>
      <c r="B864" s="10" t="s">
        <v>37</v>
      </c>
      <c r="C864" s="15">
        <v>2004030</v>
      </c>
      <c r="D864" s="10" t="s">
        <v>91</v>
      </c>
      <c r="E864" s="10" t="s">
        <v>1434</v>
      </c>
      <c r="F864" s="10" t="s">
        <v>1427</v>
      </c>
      <c r="G864" s="10" t="s">
        <v>58</v>
      </c>
      <c r="H864" s="16" t="s">
        <v>1428</v>
      </c>
      <c r="I864" s="15">
        <v>2</v>
      </c>
      <c r="J864" s="10" t="s">
        <v>1435</v>
      </c>
    </row>
    <row r="865" spans="1:10" s="9" customFormat="1" ht="15" customHeight="1" x14ac:dyDescent="0.3">
      <c r="A865" s="15">
        <v>856</v>
      </c>
      <c r="B865" s="10" t="s">
        <v>536</v>
      </c>
      <c r="C865" s="15">
        <v>2018008</v>
      </c>
      <c r="D865" s="10" t="s">
        <v>91</v>
      </c>
      <c r="E865" s="10" t="s">
        <v>1436</v>
      </c>
      <c r="F865" s="10" t="s">
        <v>1427</v>
      </c>
      <c r="G865" s="10" t="s">
        <v>58</v>
      </c>
      <c r="H865" s="16" t="s">
        <v>1428</v>
      </c>
      <c r="I865" s="15">
        <v>1</v>
      </c>
      <c r="J865" s="10" t="s">
        <v>536</v>
      </c>
    </row>
    <row r="866" spans="1:10" s="9" customFormat="1" ht="15" customHeight="1" x14ac:dyDescent="0.3">
      <c r="A866" s="15">
        <v>857</v>
      </c>
      <c r="B866" s="10" t="s">
        <v>1429</v>
      </c>
      <c r="C866" s="15">
        <v>2007041</v>
      </c>
      <c r="D866" s="10" t="s">
        <v>91</v>
      </c>
      <c r="E866" s="10" t="s">
        <v>1437</v>
      </c>
      <c r="F866" s="10" t="s">
        <v>1427</v>
      </c>
      <c r="G866" s="10" t="s">
        <v>58</v>
      </c>
      <c r="H866" s="16" t="s">
        <v>1428</v>
      </c>
      <c r="I866" s="15">
        <v>1</v>
      </c>
      <c r="J866" s="10" t="s">
        <v>1429</v>
      </c>
    </row>
    <row r="867" spans="1:10" s="9" customFormat="1" ht="15" customHeight="1" x14ac:dyDescent="0.3">
      <c r="A867" s="15">
        <v>858</v>
      </c>
      <c r="B867" s="10" t="s">
        <v>1439</v>
      </c>
      <c r="C867" s="15">
        <v>2004023</v>
      </c>
      <c r="D867" s="10" t="s">
        <v>91</v>
      </c>
      <c r="E867" s="10" t="s">
        <v>1438</v>
      </c>
      <c r="F867" s="10" t="s">
        <v>1427</v>
      </c>
      <c r="G867" s="10" t="s">
        <v>58</v>
      </c>
      <c r="H867" s="16" t="s">
        <v>1428</v>
      </c>
      <c r="I867" s="15">
        <v>2</v>
      </c>
      <c r="J867" s="10" t="s">
        <v>1431</v>
      </c>
    </row>
    <row r="868" spans="1:10" s="9" customFormat="1" ht="15" customHeight="1" x14ac:dyDescent="0.3">
      <c r="A868" s="15">
        <v>859</v>
      </c>
      <c r="B868" s="10" t="s">
        <v>1440</v>
      </c>
      <c r="C868" s="15">
        <v>2015012</v>
      </c>
      <c r="D868" s="10" t="s">
        <v>91</v>
      </c>
      <c r="E868" s="10" t="s">
        <v>1438</v>
      </c>
      <c r="F868" s="10" t="s">
        <v>1427</v>
      </c>
      <c r="G868" s="10" t="s">
        <v>58</v>
      </c>
      <c r="H868" s="16" t="s">
        <v>1428</v>
      </c>
      <c r="I868" s="15">
        <v>2</v>
      </c>
      <c r="J868" s="10" t="s">
        <v>1431</v>
      </c>
    </row>
    <row r="869" spans="1:10" s="9" customFormat="1" ht="15" customHeight="1" x14ac:dyDescent="0.3">
      <c r="A869" s="15">
        <v>860</v>
      </c>
      <c r="B869" s="10" t="s">
        <v>1244</v>
      </c>
      <c r="C869" s="15">
        <v>2001025</v>
      </c>
      <c r="D869" s="10" t="s">
        <v>1243</v>
      </c>
      <c r="E869" s="10" t="s">
        <v>1442</v>
      </c>
      <c r="F869" s="10" t="s">
        <v>1443</v>
      </c>
      <c r="G869" s="10" t="s">
        <v>534</v>
      </c>
      <c r="H869" s="16" t="s">
        <v>1009</v>
      </c>
      <c r="I869" s="15">
        <v>2</v>
      </c>
      <c r="J869" s="10" t="s">
        <v>1444</v>
      </c>
    </row>
    <row r="870" spans="1:10" s="9" customFormat="1" ht="15" customHeight="1" x14ac:dyDescent="0.3">
      <c r="A870" s="15">
        <v>861</v>
      </c>
      <c r="B870" s="10" t="s">
        <v>590</v>
      </c>
      <c r="C870" s="15">
        <v>1998005</v>
      </c>
      <c r="D870" s="10" t="s">
        <v>82</v>
      </c>
      <c r="E870" s="10" t="s">
        <v>1445</v>
      </c>
      <c r="F870" s="10" t="s">
        <v>1446</v>
      </c>
      <c r="G870" s="10" t="s">
        <v>352</v>
      </c>
      <c r="H870" s="16" t="s">
        <v>1447</v>
      </c>
      <c r="I870" s="15">
        <v>3</v>
      </c>
      <c r="J870" s="10" t="s">
        <v>1448</v>
      </c>
    </row>
    <row r="871" spans="1:10" s="9" customFormat="1" ht="15" customHeight="1" x14ac:dyDescent="0.3">
      <c r="A871" s="15">
        <v>862</v>
      </c>
      <c r="B871" s="10" t="s">
        <v>605</v>
      </c>
      <c r="C871" s="15">
        <v>2009008</v>
      </c>
      <c r="D871" s="10" t="s">
        <v>82</v>
      </c>
      <c r="E871" s="10" t="s">
        <v>1445</v>
      </c>
      <c r="F871" s="10" t="s">
        <v>1446</v>
      </c>
      <c r="G871" s="10" t="s">
        <v>352</v>
      </c>
      <c r="H871" s="16" t="s">
        <v>1447</v>
      </c>
      <c r="I871" s="15">
        <v>3</v>
      </c>
      <c r="J871" s="10" t="s">
        <v>1448</v>
      </c>
    </row>
    <row r="872" spans="1:10" s="9" customFormat="1" ht="15" customHeight="1" x14ac:dyDescent="0.3">
      <c r="A872" s="15">
        <v>863</v>
      </c>
      <c r="B872" s="10" t="s">
        <v>604</v>
      </c>
      <c r="C872" s="15">
        <v>2011017</v>
      </c>
      <c r="D872" s="10" t="s">
        <v>82</v>
      </c>
      <c r="E872" s="10" t="s">
        <v>1445</v>
      </c>
      <c r="F872" s="10" t="s">
        <v>1446</v>
      </c>
      <c r="G872" s="10" t="s">
        <v>352</v>
      </c>
      <c r="H872" s="16" t="s">
        <v>1447</v>
      </c>
      <c r="I872" s="15">
        <v>3</v>
      </c>
      <c r="J872" s="10" t="s">
        <v>1496</v>
      </c>
    </row>
    <row r="873" spans="1:10" s="9" customFormat="1" ht="15" customHeight="1" x14ac:dyDescent="0.3">
      <c r="A873" s="15">
        <v>864</v>
      </c>
      <c r="B873" s="10" t="s">
        <v>1454</v>
      </c>
      <c r="C873" s="15">
        <v>2020014</v>
      </c>
      <c r="D873" s="10" t="s">
        <v>1237</v>
      </c>
      <c r="E873" s="10" t="s">
        <v>1449</v>
      </c>
      <c r="F873" s="10" t="s">
        <v>1450</v>
      </c>
      <c r="G873" s="10" t="s">
        <v>1451</v>
      </c>
      <c r="H873" s="16" t="s">
        <v>1453</v>
      </c>
      <c r="I873" s="15">
        <v>2</v>
      </c>
      <c r="J873" s="10" t="s">
        <v>1452</v>
      </c>
    </row>
    <row r="874" spans="1:10" s="9" customFormat="1" ht="15" customHeight="1" x14ac:dyDescent="0.3">
      <c r="A874" s="15">
        <v>865</v>
      </c>
      <c r="B874" s="10" t="s">
        <v>758</v>
      </c>
      <c r="C874" s="15">
        <v>2008017</v>
      </c>
      <c r="D874" s="10" t="s">
        <v>86</v>
      </c>
      <c r="E874" s="10" t="s">
        <v>1457</v>
      </c>
      <c r="F874" s="10" t="s">
        <v>707</v>
      </c>
      <c r="G874" s="10" t="s">
        <v>58</v>
      </c>
      <c r="H874" s="16" t="s">
        <v>492</v>
      </c>
      <c r="I874" s="15">
        <v>3</v>
      </c>
      <c r="J874" s="10" t="s">
        <v>1455</v>
      </c>
    </row>
    <row r="875" spans="1:10" s="9" customFormat="1" ht="15" customHeight="1" x14ac:dyDescent="0.3">
      <c r="A875" s="15">
        <v>866</v>
      </c>
      <c r="B875" s="10" t="s">
        <v>1459</v>
      </c>
      <c r="C875" s="15">
        <v>2003020</v>
      </c>
      <c r="D875" s="10" t="s">
        <v>86</v>
      </c>
      <c r="E875" s="10" t="s">
        <v>1457</v>
      </c>
      <c r="F875" s="10" t="s">
        <v>707</v>
      </c>
      <c r="G875" s="10" t="s">
        <v>58</v>
      </c>
      <c r="H875" s="16" t="s">
        <v>492</v>
      </c>
      <c r="I875" s="15">
        <v>3</v>
      </c>
      <c r="J875" s="10" t="s">
        <v>1455</v>
      </c>
    </row>
    <row r="876" spans="1:10" s="9" customFormat="1" ht="15" customHeight="1" x14ac:dyDescent="0.3">
      <c r="A876" s="15">
        <v>867</v>
      </c>
      <c r="B876" s="10" t="s">
        <v>758</v>
      </c>
      <c r="C876" s="15">
        <v>2008017</v>
      </c>
      <c r="D876" s="10" t="s">
        <v>86</v>
      </c>
      <c r="E876" s="10" t="s">
        <v>1456</v>
      </c>
      <c r="F876" s="10" t="s">
        <v>707</v>
      </c>
      <c r="G876" s="10" t="s">
        <v>58</v>
      </c>
      <c r="H876" s="16" t="s">
        <v>492</v>
      </c>
      <c r="I876" s="15">
        <v>3</v>
      </c>
      <c r="J876" s="10" t="s">
        <v>1458</v>
      </c>
    </row>
    <row r="877" spans="1:10" s="9" customFormat="1" ht="15" customHeight="1" x14ac:dyDescent="0.3">
      <c r="A877" s="15">
        <v>868</v>
      </c>
      <c r="B877" s="10" t="s">
        <v>719</v>
      </c>
      <c r="C877" s="15">
        <v>2001019</v>
      </c>
      <c r="D877" s="10" t="s">
        <v>86</v>
      </c>
      <c r="E877" s="10" t="s">
        <v>1456</v>
      </c>
      <c r="F877" s="10" t="s">
        <v>707</v>
      </c>
      <c r="G877" s="10" t="s">
        <v>58</v>
      </c>
      <c r="H877" s="16" t="s">
        <v>492</v>
      </c>
      <c r="I877" s="15">
        <v>3</v>
      </c>
      <c r="J877" s="10" t="s">
        <v>1458</v>
      </c>
    </row>
    <row r="878" spans="1:10" s="9" customFormat="1" ht="15" customHeight="1" x14ac:dyDescent="0.3">
      <c r="A878" s="15">
        <v>869</v>
      </c>
      <c r="B878" s="10" t="s">
        <v>85</v>
      </c>
      <c r="C878" s="15">
        <v>2007038</v>
      </c>
      <c r="D878" s="10" t="s">
        <v>83</v>
      </c>
      <c r="E878" s="10" t="s">
        <v>1460</v>
      </c>
      <c r="F878" s="10" t="s">
        <v>1466</v>
      </c>
      <c r="G878" s="10" t="s">
        <v>58</v>
      </c>
      <c r="H878" s="16" t="s">
        <v>1467</v>
      </c>
      <c r="I878" s="15">
        <v>5</v>
      </c>
      <c r="J878" s="10" t="s">
        <v>1461</v>
      </c>
    </row>
    <row r="879" spans="1:10" s="9" customFormat="1" ht="15" customHeight="1" x14ac:dyDescent="0.3">
      <c r="A879" s="15">
        <v>870</v>
      </c>
      <c r="B879" s="10" t="s">
        <v>1480</v>
      </c>
      <c r="C879" s="15">
        <v>2008038</v>
      </c>
      <c r="D879" s="10" t="s">
        <v>1232</v>
      </c>
      <c r="E879" s="10" t="s">
        <v>1460</v>
      </c>
      <c r="F879" s="10" t="s">
        <v>1466</v>
      </c>
      <c r="G879" s="10" t="s">
        <v>58</v>
      </c>
      <c r="H879" s="16" t="s">
        <v>1467</v>
      </c>
      <c r="I879" s="15">
        <v>5</v>
      </c>
      <c r="J879" s="10" t="s">
        <v>1461</v>
      </c>
    </row>
    <row r="880" spans="1:10" s="9" customFormat="1" ht="15" customHeight="1" x14ac:dyDescent="0.3">
      <c r="A880" s="15">
        <v>871</v>
      </c>
      <c r="B880" s="10" t="s">
        <v>979</v>
      </c>
      <c r="C880" s="15">
        <v>1996003</v>
      </c>
      <c r="D880" s="10" t="s">
        <v>83</v>
      </c>
      <c r="E880" s="10" t="s">
        <v>1460</v>
      </c>
      <c r="F880" s="10" t="s">
        <v>1466</v>
      </c>
      <c r="G880" s="10" t="s">
        <v>58</v>
      </c>
      <c r="H880" s="16" t="s">
        <v>1467</v>
      </c>
      <c r="I880" s="15">
        <v>5</v>
      </c>
      <c r="J880" s="10" t="s">
        <v>1461</v>
      </c>
    </row>
    <row r="881" spans="1:10" s="9" customFormat="1" ht="15" customHeight="1" x14ac:dyDescent="0.3">
      <c r="A881" s="15">
        <v>872</v>
      </c>
      <c r="B881" s="10" t="s">
        <v>389</v>
      </c>
      <c r="C881" s="15">
        <v>1994007</v>
      </c>
      <c r="D881" s="10" t="s">
        <v>83</v>
      </c>
      <c r="E881" s="10" t="s">
        <v>1462</v>
      </c>
      <c r="F881" s="10" t="s">
        <v>1466</v>
      </c>
      <c r="G881" s="10" t="s">
        <v>58</v>
      </c>
      <c r="H881" s="16" t="s">
        <v>1467</v>
      </c>
      <c r="I881" s="15">
        <v>3</v>
      </c>
      <c r="J881" s="10" t="s">
        <v>1463</v>
      </c>
    </row>
    <row r="882" spans="1:10" s="9" customFormat="1" ht="15" customHeight="1" x14ac:dyDescent="0.3">
      <c r="A882" s="15">
        <v>873</v>
      </c>
      <c r="B882" s="10" t="s">
        <v>979</v>
      </c>
      <c r="C882" s="15">
        <v>1996003</v>
      </c>
      <c r="D882" s="10" t="s">
        <v>83</v>
      </c>
      <c r="E882" s="10" t="s">
        <v>1462</v>
      </c>
      <c r="F882" s="10" t="s">
        <v>1466</v>
      </c>
      <c r="G882" s="10" t="s">
        <v>58</v>
      </c>
      <c r="H882" s="16" t="s">
        <v>1467</v>
      </c>
      <c r="I882" s="15">
        <v>3</v>
      </c>
      <c r="J882" s="10" t="s">
        <v>1463</v>
      </c>
    </row>
    <row r="883" spans="1:10" s="9" customFormat="1" ht="15" customHeight="1" x14ac:dyDescent="0.3">
      <c r="A883" s="15">
        <v>874</v>
      </c>
      <c r="B883" s="10" t="s">
        <v>1034</v>
      </c>
      <c r="C883" s="15">
        <v>2007044</v>
      </c>
      <c r="D883" s="10" t="s">
        <v>83</v>
      </c>
      <c r="E883" s="10" t="s">
        <v>1464</v>
      </c>
      <c r="F883" s="10" t="s">
        <v>1466</v>
      </c>
      <c r="G883" s="10" t="s">
        <v>58</v>
      </c>
      <c r="H883" s="16" t="s">
        <v>1467</v>
      </c>
      <c r="I883" s="15">
        <v>3</v>
      </c>
      <c r="J883" s="10" t="s">
        <v>1465</v>
      </c>
    </row>
    <row r="884" spans="1:10" s="9" customFormat="1" ht="15" customHeight="1" x14ac:dyDescent="0.3">
      <c r="A884" s="15">
        <v>875</v>
      </c>
      <c r="B884" s="10" t="s">
        <v>494</v>
      </c>
      <c r="C884" s="15">
        <v>2001018</v>
      </c>
      <c r="D884" s="10" t="s">
        <v>1232</v>
      </c>
      <c r="E884" s="10" t="s">
        <v>1464</v>
      </c>
      <c r="F884" s="10" t="s">
        <v>1466</v>
      </c>
      <c r="G884" s="10" t="s">
        <v>58</v>
      </c>
      <c r="H884" s="16" t="s">
        <v>1467</v>
      </c>
      <c r="I884" s="15">
        <v>3</v>
      </c>
      <c r="J884" s="10" t="s">
        <v>1465</v>
      </c>
    </row>
    <row r="885" spans="1:10" s="9" customFormat="1" ht="15" customHeight="1" x14ac:dyDescent="0.3">
      <c r="A885" s="15">
        <v>876</v>
      </c>
      <c r="B885" s="10" t="s">
        <v>64</v>
      </c>
      <c r="C885" s="15">
        <v>2003016</v>
      </c>
      <c r="D885" s="10" t="s">
        <v>83</v>
      </c>
      <c r="E885" s="10" t="s">
        <v>1464</v>
      </c>
      <c r="F885" s="10" t="s">
        <v>1466</v>
      </c>
      <c r="G885" s="10" t="s">
        <v>58</v>
      </c>
      <c r="H885" s="16" t="s">
        <v>1467</v>
      </c>
      <c r="I885" s="15">
        <v>3</v>
      </c>
      <c r="J885" s="10" t="s">
        <v>1465</v>
      </c>
    </row>
    <row r="886" spans="1:10" s="9" customFormat="1" ht="15" customHeight="1" x14ac:dyDescent="0.3">
      <c r="A886" s="15">
        <v>877</v>
      </c>
      <c r="B886" s="10" t="s">
        <v>1475</v>
      </c>
      <c r="C886" s="15">
        <v>2020014</v>
      </c>
      <c r="D886" s="10" t="s">
        <v>1237</v>
      </c>
      <c r="E886" s="10" t="s">
        <v>1471</v>
      </c>
      <c r="F886" s="10" t="s">
        <v>1472</v>
      </c>
      <c r="G886" s="10" t="s">
        <v>1473</v>
      </c>
      <c r="H886" s="16" t="s">
        <v>1474</v>
      </c>
      <c r="I886" s="15">
        <v>1</v>
      </c>
      <c r="J886" s="10" t="s">
        <v>1475</v>
      </c>
    </row>
    <row r="887" spans="1:10" s="9" customFormat="1" ht="15" customHeight="1" x14ac:dyDescent="0.3">
      <c r="A887" s="15">
        <v>878</v>
      </c>
      <c r="B887" s="10" t="s">
        <v>633</v>
      </c>
      <c r="C887" s="15">
        <v>2009017</v>
      </c>
      <c r="D887" s="10" t="s">
        <v>82</v>
      </c>
      <c r="E887" s="10" t="s">
        <v>1476</v>
      </c>
      <c r="F887" s="10" t="s">
        <v>683</v>
      </c>
      <c r="G887" s="10" t="s">
        <v>58</v>
      </c>
      <c r="H887" s="16" t="s">
        <v>684</v>
      </c>
      <c r="I887" s="15">
        <v>2</v>
      </c>
      <c r="J887" s="10" t="s">
        <v>1477</v>
      </c>
    </row>
    <row r="888" spans="1:10" s="9" customFormat="1" ht="15" customHeight="1" x14ac:dyDescent="0.3">
      <c r="A888" s="15">
        <v>879</v>
      </c>
      <c r="B888" s="10" t="s">
        <v>1441</v>
      </c>
      <c r="C888" s="15">
        <v>1995001</v>
      </c>
      <c r="D888" s="10" t="s">
        <v>91</v>
      </c>
      <c r="E888" s="10" t="s">
        <v>1476</v>
      </c>
      <c r="F888" s="10" t="s">
        <v>683</v>
      </c>
      <c r="G888" s="10" t="s">
        <v>58</v>
      </c>
      <c r="H888" s="16" t="s">
        <v>684</v>
      </c>
      <c r="I888" s="15">
        <v>2</v>
      </c>
      <c r="J888" s="10" t="s">
        <v>1477</v>
      </c>
    </row>
    <row r="889" spans="1:10" s="9" customFormat="1" ht="15" customHeight="1" x14ac:dyDescent="0.3">
      <c r="A889" s="15">
        <v>880</v>
      </c>
      <c r="B889" s="10" t="s">
        <v>633</v>
      </c>
      <c r="C889" s="15">
        <v>2009017</v>
      </c>
      <c r="D889" s="10" t="s">
        <v>82</v>
      </c>
      <c r="E889" s="10" t="s">
        <v>1478</v>
      </c>
      <c r="F889" s="10" t="s">
        <v>683</v>
      </c>
      <c r="G889" s="10" t="s">
        <v>58</v>
      </c>
      <c r="H889" s="16" t="s">
        <v>684</v>
      </c>
      <c r="I889" s="15">
        <v>2</v>
      </c>
      <c r="J889" s="10" t="s">
        <v>1479</v>
      </c>
    </row>
    <row r="890" spans="1:10" s="9" customFormat="1" ht="15" customHeight="1" x14ac:dyDescent="0.3">
      <c r="A890" s="15">
        <v>881</v>
      </c>
      <c r="B890" s="10" t="s">
        <v>536</v>
      </c>
      <c r="C890" s="15">
        <v>2018008</v>
      </c>
      <c r="D890" s="10" t="s">
        <v>91</v>
      </c>
      <c r="E890" s="10" t="s">
        <v>1478</v>
      </c>
      <c r="F890" s="10" t="s">
        <v>683</v>
      </c>
      <c r="G890" s="10" t="s">
        <v>58</v>
      </c>
      <c r="H890" s="16" t="s">
        <v>684</v>
      </c>
      <c r="I890" s="15">
        <v>2</v>
      </c>
      <c r="J890" s="10" t="s">
        <v>1479</v>
      </c>
    </row>
    <row r="891" spans="1:10" s="9" customFormat="1" ht="15" customHeight="1" x14ac:dyDescent="0.3">
      <c r="A891" s="15">
        <v>882</v>
      </c>
      <c r="B891" s="10" t="s">
        <v>304</v>
      </c>
      <c r="C891" s="15">
        <v>1993004</v>
      </c>
      <c r="D891" s="10" t="s">
        <v>83</v>
      </c>
      <c r="E891" s="10" t="s">
        <v>1482</v>
      </c>
      <c r="F891" s="10" t="s">
        <v>1481</v>
      </c>
      <c r="G891" s="10" t="s">
        <v>107</v>
      </c>
      <c r="H891" s="16" t="s">
        <v>116</v>
      </c>
      <c r="I891" s="15">
        <v>1</v>
      </c>
      <c r="J891" s="10" t="s">
        <v>304</v>
      </c>
    </row>
    <row r="892" spans="1:10" s="9" customFormat="1" ht="15" customHeight="1" x14ac:dyDescent="0.3">
      <c r="A892" s="15">
        <v>883</v>
      </c>
      <c r="B892" s="10" t="s">
        <v>1485</v>
      </c>
      <c r="C892" s="15">
        <v>2004017</v>
      </c>
      <c r="D892" s="10" t="s">
        <v>80</v>
      </c>
      <c r="E892" s="10" t="s">
        <v>1483</v>
      </c>
      <c r="F892" s="10" t="s">
        <v>1066</v>
      </c>
      <c r="G892" s="10" t="s">
        <v>1067</v>
      </c>
      <c r="H892" s="16" t="s">
        <v>1069</v>
      </c>
      <c r="I892" s="15">
        <v>2</v>
      </c>
      <c r="J892" s="10" t="s">
        <v>1484</v>
      </c>
    </row>
    <row r="893" spans="1:10" s="9" customFormat="1" ht="15" customHeight="1" x14ac:dyDescent="0.3">
      <c r="A893" s="15">
        <v>884</v>
      </c>
      <c r="B893" s="10" t="s">
        <v>264</v>
      </c>
      <c r="C893" s="15">
        <v>2014002</v>
      </c>
      <c r="D893" s="10" t="s">
        <v>93</v>
      </c>
      <c r="E893" s="10" t="s">
        <v>1495</v>
      </c>
      <c r="F893" s="10" t="s">
        <v>1486</v>
      </c>
      <c r="G893" s="10" t="s">
        <v>1487</v>
      </c>
      <c r="H893" s="16" t="s">
        <v>1488</v>
      </c>
      <c r="I893" s="15">
        <v>3</v>
      </c>
      <c r="J893" s="10" t="s">
        <v>1489</v>
      </c>
    </row>
    <row r="894" spans="1:10" s="9" customFormat="1" ht="15" customHeight="1" x14ac:dyDescent="0.3">
      <c r="A894" s="15">
        <v>885</v>
      </c>
      <c r="B894" s="10" t="s">
        <v>286</v>
      </c>
      <c r="C894" s="15">
        <v>2019012</v>
      </c>
      <c r="D894" s="10" t="s">
        <v>93</v>
      </c>
      <c r="E894" s="10" t="s">
        <v>1495</v>
      </c>
      <c r="F894" s="10" t="s">
        <v>1486</v>
      </c>
      <c r="G894" s="10" t="s">
        <v>1487</v>
      </c>
      <c r="H894" s="16" t="s">
        <v>1488</v>
      </c>
      <c r="I894" s="15">
        <v>3</v>
      </c>
      <c r="J894" s="10" t="s">
        <v>1489</v>
      </c>
    </row>
    <row r="895" spans="1:10" s="9" customFormat="1" ht="15" customHeight="1" x14ac:dyDescent="0.3">
      <c r="A895" s="15">
        <v>886</v>
      </c>
      <c r="B895" s="10" t="s">
        <v>279</v>
      </c>
      <c r="C895" s="15">
        <v>2015025</v>
      </c>
      <c r="D895" s="10" t="s">
        <v>93</v>
      </c>
      <c r="E895" s="10" t="s">
        <v>1495</v>
      </c>
      <c r="F895" s="10" t="s">
        <v>1486</v>
      </c>
      <c r="G895" s="10" t="s">
        <v>1487</v>
      </c>
      <c r="H895" s="16" t="s">
        <v>1488</v>
      </c>
      <c r="I895" s="15">
        <v>3</v>
      </c>
      <c r="J895" s="10" t="s">
        <v>1489</v>
      </c>
    </row>
    <row r="896" spans="1:10" s="9" customFormat="1" ht="15" customHeight="1" x14ac:dyDescent="0.3">
      <c r="A896" s="15">
        <v>887</v>
      </c>
      <c r="B896" s="10" t="s">
        <v>264</v>
      </c>
      <c r="C896" s="15">
        <v>2014002</v>
      </c>
      <c r="D896" s="10" t="s">
        <v>93</v>
      </c>
      <c r="E896" s="10" t="s">
        <v>1490</v>
      </c>
      <c r="F896" s="10" t="s">
        <v>1491</v>
      </c>
      <c r="G896" s="10" t="s">
        <v>1492</v>
      </c>
      <c r="H896" s="16" t="s">
        <v>1493</v>
      </c>
      <c r="I896" s="15">
        <v>1</v>
      </c>
      <c r="J896" s="10" t="s">
        <v>264</v>
      </c>
    </row>
    <row r="897" spans="1:10" s="9" customFormat="1" ht="15" customHeight="1" x14ac:dyDescent="0.3">
      <c r="A897" s="15">
        <v>888</v>
      </c>
      <c r="B897" s="10" t="s">
        <v>264</v>
      </c>
      <c r="C897" s="15">
        <v>2014002</v>
      </c>
      <c r="D897" s="10" t="s">
        <v>93</v>
      </c>
      <c r="E897" s="10" t="s">
        <v>1494</v>
      </c>
      <c r="F897" s="10" t="s">
        <v>1491</v>
      </c>
      <c r="G897" s="10" t="s">
        <v>1492</v>
      </c>
      <c r="H897" s="16" t="s">
        <v>1493</v>
      </c>
      <c r="I897" s="15">
        <v>1</v>
      </c>
      <c r="J897" s="10" t="s">
        <v>264</v>
      </c>
    </row>
    <row r="898" spans="1:10" s="9" customFormat="1" ht="15" customHeight="1" x14ac:dyDescent="0.3">
      <c r="A898" s="15">
        <v>889</v>
      </c>
      <c r="B898" s="10" t="s">
        <v>1499</v>
      </c>
      <c r="C898" s="15">
        <v>2012005</v>
      </c>
      <c r="D898" s="10" t="s">
        <v>185</v>
      </c>
      <c r="E898" s="10" t="s">
        <v>1500</v>
      </c>
      <c r="F898" s="10" t="s">
        <v>1497</v>
      </c>
      <c r="G898" s="10" t="s">
        <v>58</v>
      </c>
      <c r="H898" s="16" t="s">
        <v>1498</v>
      </c>
      <c r="I898" s="15">
        <v>1</v>
      </c>
      <c r="J898" s="10" t="s">
        <v>1499</v>
      </c>
    </row>
    <row r="899" spans="1:10" s="9" customFormat="1" ht="15" customHeight="1" x14ac:dyDescent="0.3">
      <c r="A899" s="15">
        <v>890</v>
      </c>
      <c r="B899" s="10" t="s">
        <v>183</v>
      </c>
      <c r="C899" s="15">
        <v>2011024</v>
      </c>
      <c r="D899" s="10" t="s">
        <v>185</v>
      </c>
      <c r="E899" s="10" t="s">
        <v>1501</v>
      </c>
      <c r="F899" s="10" t="s">
        <v>1497</v>
      </c>
      <c r="G899" s="10" t="s">
        <v>58</v>
      </c>
      <c r="H899" s="16" t="s">
        <v>1498</v>
      </c>
      <c r="I899" s="15">
        <v>2</v>
      </c>
      <c r="J899" s="10" t="s">
        <v>1502</v>
      </c>
    </row>
    <row r="900" spans="1:10" s="9" customFormat="1" ht="15" customHeight="1" x14ac:dyDescent="0.3">
      <c r="A900" s="15">
        <v>891</v>
      </c>
      <c r="B900" s="10" t="s">
        <v>166</v>
      </c>
      <c r="C900" s="15">
        <v>2020001</v>
      </c>
      <c r="D900" s="10" t="s">
        <v>185</v>
      </c>
      <c r="E900" s="10" t="s">
        <v>1501</v>
      </c>
      <c r="F900" s="10" t="s">
        <v>1497</v>
      </c>
      <c r="G900" s="10" t="s">
        <v>58</v>
      </c>
      <c r="H900" s="16" t="s">
        <v>1498</v>
      </c>
      <c r="I900" s="15">
        <v>2</v>
      </c>
      <c r="J900" s="10" t="s">
        <v>1502</v>
      </c>
    </row>
    <row r="901" spans="1:10" s="9" customFormat="1" ht="15" customHeight="1" x14ac:dyDescent="0.3">
      <c r="A901" s="15">
        <v>892</v>
      </c>
      <c r="B901" s="10" t="s">
        <v>174</v>
      </c>
      <c r="C901" s="15">
        <v>2003031</v>
      </c>
      <c r="D901" s="10" t="s">
        <v>185</v>
      </c>
      <c r="E901" s="10" t="s">
        <v>1503</v>
      </c>
      <c r="F901" s="10" t="s">
        <v>1497</v>
      </c>
      <c r="G901" s="10" t="s">
        <v>58</v>
      </c>
      <c r="H901" s="16" t="s">
        <v>1498</v>
      </c>
      <c r="I901" s="15">
        <v>2</v>
      </c>
      <c r="J901" s="10" t="s">
        <v>1504</v>
      </c>
    </row>
    <row r="902" spans="1:10" s="9" customFormat="1" ht="15" customHeight="1" x14ac:dyDescent="0.3">
      <c r="A902" s="15">
        <v>893</v>
      </c>
      <c r="B902" s="10" t="s">
        <v>1506</v>
      </c>
      <c r="C902" s="15">
        <v>2024010</v>
      </c>
      <c r="D902" s="10" t="s">
        <v>185</v>
      </c>
      <c r="E902" s="10" t="s">
        <v>1505</v>
      </c>
      <c r="F902" s="10" t="s">
        <v>1497</v>
      </c>
      <c r="G902" s="10" t="s">
        <v>58</v>
      </c>
      <c r="H902" s="16" t="s">
        <v>1498</v>
      </c>
      <c r="I902" s="15">
        <v>1</v>
      </c>
      <c r="J902" s="10" t="s">
        <v>1506</v>
      </c>
    </row>
    <row r="903" spans="1:10" s="9" customFormat="1" ht="15" customHeight="1" x14ac:dyDescent="0.3">
      <c r="A903" s="15">
        <v>894</v>
      </c>
      <c r="B903" s="10" t="s">
        <v>182</v>
      </c>
      <c r="C903" s="15">
        <v>2005010</v>
      </c>
      <c r="D903" s="10" t="s">
        <v>96</v>
      </c>
      <c r="E903" s="10" t="s">
        <v>1507</v>
      </c>
      <c r="F903" s="10" t="s">
        <v>1497</v>
      </c>
      <c r="G903" s="10" t="s">
        <v>58</v>
      </c>
      <c r="H903" s="16" t="s">
        <v>1498</v>
      </c>
      <c r="I903" s="15">
        <v>1</v>
      </c>
      <c r="J903" s="10" t="s">
        <v>182</v>
      </c>
    </row>
    <row r="904" spans="1:10" s="9" customFormat="1" ht="15" customHeight="1" x14ac:dyDescent="0.3">
      <c r="A904" s="15">
        <v>895</v>
      </c>
      <c r="B904" s="10" t="s">
        <v>168</v>
      </c>
      <c r="C904" s="15">
        <v>2011008</v>
      </c>
      <c r="D904" s="10" t="s">
        <v>185</v>
      </c>
      <c r="E904" s="10" t="s">
        <v>1508</v>
      </c>
      <c r="F904" s="10" t="s">
        <v>1497</v>
      </c>
      <c r="G904" s="10" t="s">
        <v>58</v>
      </c>
      <c r="H904" s="16" t="s">
        <v>1498</v>
      </c>
      <c r="I904" s="15">
        <v>1</v>
      </c>
      <c r="J904" s="10" t="s">
        <v>168</v>
      </c>
    </row>
    <row r="905" spans="1:10" s="9" customFormat="1" ht="15" customHeight="1" x14ac:dyDescent="0.3">
      <c r="A905" s="15">
        <v>896</v>
      </c>
      <c r="B905" s="10" t="s">
        <v>174</v>
      </c>
      <c r="C905" s="15">
        <v>2003031</v>
      </c>
      <c r="D905" s="10" t="s">
        <v>185</v>
      </c>
      <c r="E905" s="10" t="s">
        <v>1509</v>
      </c>
      <c r="F905" s="10" t="s">
        <v>1497</v>
      </c>
      <c r="G905" s="10" t="s">
        <v>58</v>
      </c>
      <c r="H905" s="16" t="s">
        <v>1498</v>
      </c>
      <c r="I905" s="15">
        <v>2</v>
      </c>
      <c r="J905" s="10" t="s">
        <v>1510</v>
      </c>
    </row>
    <row r="906" spans="1:10" s="9" customFormat="1" ht="15" customHeight="1" x14ac:dyDescent="0.3">
      <c r="A906" s="15">
        <v>897</v>
      </c>
      <c r="B906" s="10" t="s">
        <v>180</v>
      </c>
      <c r="C906" s="15">
        <v>2004016</v>
      </c>
      <c r="D906" s="10" t="s">
        <v>185</v>
      </c>
      <c r="E906" s="10" t="s">
        <v>1511</v>
      </c>
      <c r="F906" s="10" t="s">
        <v>1497</v>
      </c>
      <c r="G906" s="10" t="s">
        <v>58</v>
      </c>
      <c r="H906" s="16" t="s">
        <v>1498</v>
      </c>
      <c r="I906" s="15">
        <v>1</v>
      </c>
      <c r="J906" s="10" t="s">
        <v>180</v>
      </c>
    </row>
    <row r="907" spans="1:10" s="9" customFormat="1" ht="15" customHeight="1" x14ac:dyDescent="0.3">
      <c r="A907" s="15">
        <v>898</v>
      </c>
      <c r="B907" s="10" t="s">
        <v>184</v>
      </c>
      <c r="C907" s="15">
        <v>2007028</v>
      </c>
      <c r="D907" s="10" t="s">
        <v>185</v>
      </c>
      <c r="E907" s="10" t="s">
        <v>1512</v>
      </c>
      <c r="F907" s="10" t="s">
        <v>1497</v>
      </c>
      <c r="G907" s="10" t="s">
        <v>58</v>
      </c>
      <c r="H907" s="16" t="s">
        <v>1498</v>
      </c>
      <c r="I907" s="15">
        <v>1</v>
      </c>
      <c r="J907" s="10" t="s">
        <v>184</v>
      </c>
    </row>
    <row r="908" spans="1:10" s="9" customFormat="1" ht="15" customHeight="1" x14ac:dyDescent="0.3">
      <c r="A908" s="15">
        <v>899</v>
      </c>
      <c r="B908" s="10" t="s">
        <v>1514</v>
      </c>
      <c r="C908" s="15">
        <v>2010024</v>
      </c>
      <c r="D908" s="10" t="s">
        <v>185</v>
      </c>
      <c r="E908" s="10" t="s">
        <v>1513</v>
      </c>
      <c r="F908" s="10" t="s">
        <v>1497</v>
      </c>
      <c r="G908" s="10" t="s">
        <v>58</v>
      </c>
      <c r="H908" s="16" t="s">
        <v>1498</v>
      </c>
      <c r="I908" s="15">
        <v>1</v>
      </c>
      <c r="J908" s="10" t="s">
        <v>1514</v>
      </c>
    </row>
    <row r="909" spans="1:10" s="9" customFormat="1" ht="15" customHeight="1" x14ac:dyDescent="0.3">
      <c r="A909" s="15">
        <v>900</v>
      </c>
      <c r="B909" s="10" t="s">
        <v>1516</v>
      </c>
      <c r="C909" s="15">
        <v>2024007</v>
      </c>
      <c r="D909" s="10" t="s">
        <v>185</v>
      </c>
      <c r="E909" s="10" t="s">
        <v>1515</v>
      </c>
      <c r="F909" s="10" t="s">
        <v>1497</v>
      </c>
      <c r="G909" s="10" t="s">
        <v>58</v>
      </c>
      <c r="H909" s="16" t="s">
        <v>1498</v>
      </c>
      <c r="I909" s="15">
        <v>1</v>
      </c>
      <c r="J909" s="10" t="s">
        <v>1516</v>
      </c>
    </row>
    <row r="910" spans="1:10" s="9" customFormat="1" ht="15" customHeight="1" x14ac:dyDescent="0.3">
      <c r="A910" s="15">
        <v>901</v>
      </c>
      <c r="B910" s="10" t="s">
        <v>1518</v>
      </c>
      <c r="C910" s="15">
        <v>2007026</v>
      </c>
      <c r="D910" s="10" t="s">
        <v>94</v>
      </c>
      <c r="E910" s="10" t="s">
        <v>1517</v>
      </c>
      <c r="F910" s="10" t="s">
        <v>1497</v>
      </c>
      <c r="G910" s="10" t="s">
        <v>58</v>
      </c>
      <c r="H910" s="16" t="s">
        <v>1498</v>
      </c>
      <c r="I910" s="15">
        <v>1</v>
      </c>
      <c r="J910" s="10" t="s">
        <v>1518</v>
      </c>
    </row>
    <row r="911" spans="1:10" s="9" customFormat="1" ht="15" customHeight="1" x14ac:dyDescent="0.3">
      <c r="A911" s="15">
        <v>902</v>
      </c>
      <c r="B911" s="10" t="s">
        <v>176</v>
      </c>
      <c r="C911" s="15">
        <v>2018012</v>
      </c>
      <c r="D911" s="10" t="s">
        <v>185</v>
      </c>
      <c r="E911" s="10" t="s">
        <v>1519</v>
      </c>
      <c r="F911" s="10" t="s">
        <v>1497</v>
      </c>
      <c r="G911" s="10" t="s">
        <v>58</v>
      </c>
      <c r="H911" s="16" t="s">
        <v>1498</v>
      </c>
      <c r="I911" s="15">
        <v>2</v>
      </c>
      <c r="J911" s="10" t="s">
        <v>1520</v>
      </c>
    </row>
    <row r="912" spans="1:10" s="9" customFormat="1" ht="15" customHeight="1" x14ac:dyDescent="0.3">
      <c r="A912" s="15">
        <v>903</v>
      </c>
      <c r="B912" s="10" t="s">
        <v>174</v>
      </c>
      <c r="C912" s="15">
        <v>2003031</v>
      </c>
      <c r="D912" s="10" t="s">
        <v>185</v>
      </c>
      <c r="E912" s="10" t="s">
        <v>1519</v>
      </c>
      <c r="F912" s="10" t="s">
        <v>1497</v>
      </c>
      <c r="G912" s="10" t="s">
        <v>58</v>
      </c>
      <c r="H912" s="16" t="s">
        <v>1498</v>
      </c>
      <c r="I912" s="15">
        <v>2</v>
      </c>
      <c r="J912" s="10" t="s">
        <v>1520</v>
      </c>
    </row>
    <row r="913" spans="1:10" s="9" customFormat="1" ht="15" customHeight="1" x14ac:dyDescent="0.3">
      <c r="A913" s="15">
        <v>904</v>
      </c>
      <c r="B913" s="10" t="s">
        <v>174</v>
      </c>
      <c r="C913" s="15">
        <v>2003031</v>
      </c>
      <c r="D913" s="10" t="s">
        <v>185</v>
      </c>
      <c r="E913" s="10" t="s">
        <v>1521</v>
      </c>
      <c r="F913" s="10" t="s">
        <v>1497</v>
      </c>
      <c r="G913" s="10" t="s">
        <v>58</v>
      </c>
      <c r="H913" s="16" t="s">
        <v>1498</v>
      </c>
      <c r="I913" s="15">
        <v>2</v>
      </c>
      <c r="J913" s="10" t="s">
        <v>1522</v>
      </c>
    </row>
    <row r="914" spans="1:10" s="9" customFormat="1" ht="15" customHeight="1" x14ac:dyDescent="0.3">
      <c r="A914" s="15">
        <v>905</v>
      </c>
      <c r="B914" s="10" t="s">
        <v>176</v>
      </c>
      <c r="C914" s="15">
        <v>2018012</v>
      </c>
      <c r="D914" s="10" t="s">
        <v>185</v>
      </c>
      <c r="E914" s="10" t="s">
        <v>1523</v>
      </c>
      <c r="F914" s="10" t="s">
        <v>1497</v>
      </c>
      <c r="G914" s="10" t="s">
        <v>58</v>
      </c>
      <c r="H914" s="16" t="s">
        <v>1498</v>
      </c>
      <c r="I914" s="15">
        <v>5</v>
      </c>
      <c r="J914" s="10" t="s">
        <v>1524</v>
      </c>
    </row>
    <row r="915" spans="1:10" s="9" customFormat="1" ht="15" customHeight="1" x14ac:dyDescent="0.3">
      <c r="A915" s="15">
        <v>906</v>
      </c>
      <c r="B915" s="10" t="s">
        <v>183</v>
      </c>
      <c r="C915" s="15">
        <v>2011024</v>
      </c>
      <c r="D915" s="10" t="s">
        <v>185</v>
      </c>
      <c r="E915" s="10" t="s">
        <v>1525</v>
      </c>
      <c r="F915" s="10" t="s">
        <v>1497</v>
      </c>
      <c r="G915" s="10" t="s">
        <v>58</v>
      </c>
      <c r="H915" s="16" t="s">
        <v>1498</v>
      </c>
      <c r="I915" s="15">
        <v>2</v>
      </c>
      <c r="J915" s="10" t="s">
        <v>1526</v>
      </c>
    </row>
    <row r="916" spans="1:10" s="9" customFormat="1" ht="15" customHeight="1" x14ac:dyDescent="0.3">
      <c r="A916" s="15">
        <v>907</v>
      </c>
      <c r="B916" s="10" t="s">
        <v>180</v>
      </c>
      <c r="C916" s="15">
        <v>2004016</v>
      </c>
      <c r="D916" s="10" t="s">
        <v>185</v>
      </c>
      <c r="E916" s="10" t="s">
        <v>1527</v>
      </c>
      <c r="F916" s="10" t="s">
        <v>1497</v>
      </c>
      <c r="G916" s="10" t="s">
        <v>58</v>
      </c>
      <c r="H916" s="16" t="s">
        <v>1498</v>
      </c>
      <c r="I916" s="15">
        <v>2</v>
      </c>
      <c r="J916" s="10" t="s">
        <v>1528</v>
      </c>
    </row>
    <row r="917" spans="1:10" s="9" customFormat="1" ht="15" customHeight="1" x14ac:dyDescent="0.3">
      <c r="A917" s="15">
        <v>908</v>
      </c>
      <c r="B917" s="10" t="s">
        <v>299</v>
      </c>
      <c r="C917" s="15">
        <v>2000005</v>
      </c>
      <c r="D917" s="10" t="s">
        <v>83</v>
      </c>
      <c r="E917" s="10" t="s">
        <v>1530</v>
      </c>
      <c r="F917" s="10" t="s">
        <v>683</v>
      </c>
      <c r="G917" s="10" t="s">
        <v>58</v>
      </c>
      <c r="H917" s="16" t="s">
        <v>684</v>
      </c>
      <c r="I917" s="15">
        <v>3</v>
      </c>
      <c r="J917" s="10" t="s">
        <v>1529</v>
      </c>
    </row>
    <row r="918" spans="1:10" s="9" customFormat="1" ht="15" customHeight="1" x14ac:dyDescent="0.3">
      <c r="A918" s="15">
        <v>909</v>
      </c>
      <c r="B918" s="10" t="s">
        <v>1329</v>
      </c>
      <c r="C918" s="15">
        <v>2014020</v>
      </c>
      <c r="D918" s="10" t="s">
        <v>96</v>
      </c>
      <c r="E918" s="10" t="s">
        <v>1531</v>
      </c>
      <c r="F918" s="10" t="s">
        <v>1532</v>
      </c>
      <c r="G918" s="10" t="s">
        <v>445</v>
      </c>
      <c r="H918" s="16" t="s">
        <v>427</v>
      </c>
      <c r="I918" s="15">
        <v>2</v>
      </c>
      <c r="J918" s="10" t="s">
        <v>1533</v>
      </c>
    </row>
    <row r="919" spans="1:10" s="9" customFormat="1" ht="15" customHeight="1" x14ac:dyDescent="0.3">
      <c r="A919" s="15">
        <v>910</v>
      </c>
      <c r="B919" s="10" t="s">
        <v>1329</v>
      </c>
      <c r="C919" s="15">
        <v>2014020</v>
      </c>
      <c r="D919" s="10" t="s">
        <v>96</v>
      </c>
      <c r="E919" s="10" t="s">
        <v>1534</v>
      </c>
      <c r="F919" s="10" t="s">
        <v>1532</v>
      </c>
      <c r="G919" s="10" t="s">
        <v>445</v>
      </c>
      <c r="H919" s="16" t="s">
        <v>427</v>
      </c>
      <c r="I919" s="15">
        <v>3</v>
      </c>
      <c r="J919" s="10" t="s">
        <v>1535</v>
      </c>
    </row>
    <row r="920" spans="1:10" s="9" customFormat="1" ht="15" customHeight="1" x14ac:dyDescent="0.3">
      <c r="A920" s="15">
        <v>911</v>
      </c>
      <c r="B920" s="10" t="s">
        <v>1536</v>
      </c>
      <c r="C920" s="15">
        <v>2006003</v>
      </c>
      <c r="D920" s="10" t="s">
        <v>96</v>
      </c>
      <c r="E920" s="10" t="s">
        <v>1534</v>
      </c>
      <c r="F920" s="10" t="s">
        <v>1532</v>
      </c>
      <c r="G920" s="10" t="s">
        <v>445</v>
      </c>
      <c r="H920" s="16" t="s">
        <v>427</v>
      </c>
      <c r="I920" s="15">
        <v>3</v>
      </c>
      <c r="J920" s="10" t="s">
        <v>1535</v>
      </c>
    </row>
    <row r="921" spans="1:10" s="9" customFormat="1" ht="15" customHeight="1" x14ac:dyDescent="0.3">
      <c r="A921" s="15">
        <v>912</v>
      </c>
      <c r="B921" s="10" t="s">
        <v>378</v>
      </c>
      <c r="C921" s="15">
        <v>2018022</v>
      </c>
      <c r="D921" s="10" t="s">
        <v>96</v>
      </c>
      <c r="E921" s="10" t="s">
        <v>1537</v>
      </c>
      <c r="F921" s="10" t="s">
        <v>1538</v>
      </c>
      <c r="G921" s="10" t="s">
        <v>58</v>
      </c>
      <c r="H921" s="16" t="s">
        <v>1539</v>
      </c>
      <c r="I921" s="15">
        <v>1</v>
      </c>
      <c r="J921" s="10" t="s">
        <v>378</v>
      </c>
    </row>
    <row r="922" spans="1:10" s="9" customFormat="1" ht="15" customHeight="1" x14ac:dyDescent="0.3">
      <c r="A922" s="15">
        <v>913</v>
      </c>
      <c r="B922" s="10" t="s">
        <v>590</v>
      </c>
      <c r="C922" s="15">
        <v>1998005</v>
      </c>
      <c r="D922" s="10" t="s">
        <v>82</v>
      </c>
      <c r="E922" s="10" t="s">
        <v>1540</v>
      </c>
      <c r="F922" s="10" t="s">
        <v>1541</v>
      </c>
      <c r="G922" s="10" t="s">
        <v>352</v>
      </c>
      <c r="H922" s="16" t="s">
        <v>770</v>
      </c>
      <c r="I922" s="15">
        <v>1</v>
      </c>
      <c r="J922" s="10" t="s">
        <v>590</v>
      </c>
    </row>
    <row r="923" spans="1:10" s="9" customFormat="1" ht="15" customHeight="1" x14ac:dyDescent="0.3">
      <c r="A923" s="15">
        <v>914</v>
      </c>
      <c r="B923" s="10" t="s">
        <v>590</v>
      </c>
      <c r="C923" s="15">
        <v>1998005</v>
      </c>
      <c r="D923" s="10" t="s">
        <v>82</v>
      </c>
      <c r="E923" s="10" t="s">
        <v>1542</v>
      </c>
      <c r="F923" s="10" t="s">
        <v>1543</v>
      </c>
      <c r="G923" s="10" t="s">
        <v>387</v>
      </c>
      <c r="H923" s="16" t="s">
        <v>1544</v>
      </c>
      <c r="I923" s="15">
        <v>2</v>
      </c>
      <c r="J923" s="10" t="s">
        <v>1545</v>
      </c>
    </row>
    <row r="924" spans="1:10" s="9" customFormat="1" ht="15" customHeight="1" x14ac:dyDescent="0.3">
      <c r="A924" s="15">
        <v>915</v>
      </c>
      <c r="B924" s="10" t="s">
        <v>1546</v>
      </c>
      <c r="C924" s="15">
        <v>2005014</v>
      </c>
      <c r="D924" s="10" t="s">
        <v>82</v>
      </c>
      <c r="E924" s="10" t="s">
        <v>1542</v>
      </c>
      <c r="F924" s="10" t="s">
        <v>1543</v>
      </c>
      <c r="G924" s="10" t="s">
        <v>387</v>
      </c>
      <c r="H924" s="16" t="s">
        <v>1544</v>
      </c>
      <c r="I924" s="15">
        <v>2</v>
      </c>
      <c r="J924" s="10" t="s">
        <v>1545</v>
      </c>
    </row>
    <row r="925" spans="1:10" s="9" customFormat="1" ht="15" customHeight="1" x14ac:dyDescent="0.3">
      <c r="A925" s="15">
        <v>916</v>
      </c>
      <c r="B925" s="10" t="s">
        <v>1469</v>
      </c>
      <c r="C925" s="15">
        <v>2004032</v>
      </c>
      <c r="D925" s="10" t="s">
        <v>80</v>
      </c>
      <c r="E925" s="10" t="s">
        <v>1468</v>
      </c>
      <c r="F925" s="10" t="s">
        <v>1066</v>
      </c>
      <c r="G925" s="10" t="s">
        <v>1067</v>
      </c>
      <c r="H925" s="16" t="s">
        <v>1069</v>
      </c>
      <c r="I925" s="15">
        <v>3</v>
      </c>
      <c r="J925" s="10" t="s">
        <v>1548</v>
      </c>
    </row>
    <row r="926" spans="1:10" s="9" customFormat="1" ht="15" customHeight="1" x14ac:dyDescent="0.3">
      <c r="A926" s="15">
        <v>917</v>
      </c>
      <c r="B926" s="10" t="s">
        <v>1470</v>
      </c>
      <c r="C926" s="15">
        <v>2003011</v>
      </c>
      <c r="D926" s="10" t="s">
        <v>80</v>
      </c>
      <c r="E926" s="10" t="s">
        <v>1468</v>
      </c>
      <c r="F926" s="10" t="s">
        <v>1066</v>
      </c>
      <c r="G926" s="10" t="s">
        <v>1067</v>
      </c>
      <c r="H926" s="16" t="s">
        <v>1069</v>
      </c>
      <c r="I926" s="15">
        <v>3</v>
      </c>
      <c r="J926" s="10" t="s">
        <v>1548</v>
      </c>
    </row>
    <row r="927" spans="1:10" s="9" customFormat="1" ht="15" customHeight="1" x14ac:dyDescent="0.3">
      <c r="A927" s="15">
        <v>918</v>
      </c>
      <c r="B927" s="10" t="s">
        <v>1252</v>
      </c>
      <c r="C927" s="15">
        <v>2016024</v>
      </c>
      <c r="D927" s="10" t="s">
        <v>80</v>
      </c>
      <c r="E927" s="10" t="s">
        <v>1549</v>
      </c>
      <c r="F927" s="10" t="s">
        <v>1553</v>
      </c>
      <c r="G927" s="10" t="s">
        <v>58</v>
      </c>
      <c r="H927" s="16" t="s">
        <v>1554</v>
      </c>
      <c r="I927" s="15">
        <v>1</v>
      </c>
      <c r="J927" s="10" t="s">
        <v>1252</v>
      </c>
    </row>
    <row r="928" spans="1:10" s="9" customFormat="1" ht="15" customHeight="1" x14ac:dyDescent="0.3">
      <c r="A928" s="15">
        <v>919</v>
      </c>
      <c r="B928" s="10" t="s">
        <v>1555</v>
      </c>
      <c r="C928" s="15">
        <v>2007031</v>
      </c>
      <c r="D928" s="10" t="s">
        <v>80</v>
      </c>
      <c r="E928" s="10" t="s">
        <v>1550</v>
      </c>
      <c r="F928" s="10" t="s">
        <v>1553</v>
      </c>
      <c r="G928" s="10" t="s">
        <v>58</v>
      </c>
      <c r="H928" s="16" t="s">
        <v>1554</v>
      </c>
      <c r="I928" s="15">
        <v>1</v>
      </c>
      <c r="J928" s="10" t="s">
        <v>1555</v>
      </c>
    </row>
    <row r="929" spans="1:10" s="9" customFormat="1" ht="15" customHeight="1" x14ac:dyDescent="0.3">
      <c r="A929" s="15">
        <v>920</v>
      </c>
      <c r="B929" s="10" t="s">
        <v>1557</v>
      </c>
      <c r="C929" s="15">
        <v>2008022</v>
      </c>
      <c r="D929" s="10" t="s">
        <v>80</v>
      </c>
      <c r="E929" s="10" t="s">
        <v>1551</v>
      </c>
      <c r="F929" s="10" t="s">
        <v>1553</v>
      </c>
      <c r="G929" s="10" t="s">
        <v>58</v>
      </c>
      <c r="H929" s="16" t="s">
        <v>1554</v>
      </c>
      <c r="I929" s="15">
        <v>3</v>
      </c>
      <c r="J929" s="10" t="s">
        <v>1556</v>
      </c>
    </row>
    <row r="930" spans="1:10" s="9" customFormat="1" ht="15" customHeight="1" x14ac:dyDescent="0.3">
      <c r="A930" s="15">
        <v>921</v>
      </c>
      <c r="B930" s="10" t="s">
        <v>71</v>
      </c>
      <c r="C930" s="15">
        <v>2007009</v>
      </c>
      <c r="D930" s="10" t="s">
        <v>80</v>
      </c>
      <c r="E930" s="10" t="s">
        <v>1551</v>
      </c>
      <c r="F930" s="10" t="s">
        <v>1553</v>
      </c>
      <c r="G930" s="10" t="s">
        <v>58</v>
      </c>
      <c r="H930" s="16" t="s">
        <v>1554</v>
      </c>
      <c r="I930" s="15">
        <v>3</v>
      </c>
      <c r="J930" s="10" t="s">
        <v>1556</v>
      </c>
    </row>
    <row r="931" spans="1:10" s="9" customFormat="1" ht="15" customHeight="1" x14ac:dyDescent="0.3">
      <c r="A931" s="15">
        <v>922</v>
      </c>
      <c r="B931" s="10" t="s">
        <v>1555</v>
      </c>
      <c r="C931" s="15">
        <v>2007031</v>
      </c>
      <c r="D931" s="10" t="s">
        <v>80</v>
      </c>
      <c r="E931" s="10" t="s">
        <v>1552</v>
      </c>
      <c r="F931" s="10" t="s">
        <v>1553</v>
      </c>
      <c r="G931" s="10" t="s">
        <v>58</v>
      </c>
      <c r="H931" s="16" t="s">
        <v>1554</v>
      </c>
      <c r="I931" s="15">
        <v>1</v>
      </c>
      <c r="J931" s="10" t="s">
        <v>1555</v>
      </c>
    </row>
    <row r="932" spans="1:10" s="9" customFormat="1" ht="15" customHeight="1" x14ac:dyDescent="0.3">
      <c r="A932" s="15"/>
      <c r="B932" s="10"/>
      <c r="C932" s="15"/>
      <c r="D932" s="10"/>
      <c r="E932" s="10"/>
      <c r="F932" s="10"/>
      <c r="G932" s="10"/>
      <c r="H932" s="16"/>
      <c r="I932" s="15"/>
      <c r="J932" s="10"/>
    </row>
    <row r="933" spans="1:10" s="9" customFormat="1" ht="15" customHeight="1" x14ac:dyDescent="0.3">
      <c r="A933" s="15"/>
      <c r="B933" s="10"/>
      <c r="C933" s="15"/>
      <c r="D933" s="10"/>
      <c r="E933" s="10"/>
      <c r="F933" s="10"/>
      <c r="G933" s="10"/>
      <c r="H933" s="16"/>
      <c r="I933" s="15"/>
      <c r="J933" s="10"/>
    </row>
    <row r="934" spans="1:10" s="9" customFormat="1" ht="15" customHeight="1" x14ac:dyDescent="0.3">
      <c r="A934" s="15"/>
      <c r="B934" s="10"/>
      <c r="C934" s="15"/>
      <c r="D934" s="10"/>
      <c r="E934" s="10"/>
      <c r="F934" s="10"/>
      <c r="G934" s="10"/>
      <c r="H934" s="16"/>
      <c r="I934" s="15"/>
      <c r="J934" s="10"/>
    </row>
    <row r="935" spans="1:10" s="9" customFormat="1" ht="15" customHeight="1" x14ac:dyDescent="0.3">
      <c r="A935" s="15"/>
      <c r="B935" s="10"/>
      <c r="C935" s="15"/>
      <c r="D935" s="10"/>
      <c r="E935" s="10"/>
      <c r="F935" s="10"/>
      <c r="G935" s="10"/>
      <c r="H935" s="16"/>
      <c r="I935" s="15"/>
      <c r="J935" s="10"/>
    </row>
    <row r="936" spans="1:10" s="9" customFormat="1" ht="15" customHeight="1" x14ac:dyDescent="0.3">
      <c r="A936" s="15"/>
      <c r="B936" s="10"/>
      <c r="C936" s="15"/>
      <c r="D936" s="10"/>
      <c r="E936" s="10"/>
      <c r="F936" s="10"/>
      <c r="G936" s="10"/>
      <c r="H936" s="16"/>
      <c r="I936" s="15"/>
      <c r="J936" s="10"/>
    </row>
    <row r="937" spans="1:10" s="9" customFormat="1" ht="15" customHeight="1" x14ac:dyDescent="0.3">
      <c r="A937" s="15"/>
      <c r="B937" s="10"/>
      <c r="C937" s="15"/>
      <c r="D937" s="10"/>
      <c r="E937" s="10"/>
      <c r="F937" s="10"/>
      <c r="G937" s="10"/>
      <c r="H937" s="16"/>
      <c r="I937" s="15"/>
      <c r="J937" s="10"/>
    </row>
  </sheetData>
  <autoFilter ref="A9:J931" xr:uid="{00000000-0009-0000-0000-000000000000}"/>
  <conditionalFormatting sqref="E932:E937">
    <cfRule type="duplicateValues" dxfId="1" priority="144"/>
  </conditionalFormatting>
  <conditionalFormatting sqref="E1:E1048576">
    <cfRule type="duplicateValues" dxfId="0" priority="145"/>
  </conditionalFormatting>
  <pageMargins left="0.5" right="0.5"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Bai hoi thao</vt:lpstr>
      <vt:lpstr>'Bai hoi thao'!Print_Area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Nhật Tân Trần</dc:creator>
  <cp:lastModifiedBy>Nhật Tân Trần</cp:lastModifiedBy>
  <dcterms:created xsi:type="dcterms:W3CDTF">2024-06-04T12:59:57Z</dcterms:created>
  <dcterms:modified xsi:type="dcterms:W3CDTF">2024-09-14T08:35:42Z</dcterms:modified>
</cp:coreProperties>
</file>